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064" windowHeight="1692" activeTab="0"/>
  </bookViews>
  <sheets>
    <sheet name="TRABAJO" sheetId="1" r:id="rId1"/>
  </sheets>
  <definedNames/>
  <calcPr fullCalcOnLoad="1"/>
</workbook>
</file>

<file path=xl/sharedStrings.xml><?xml version="1.0" encoding="utf-8"?>
<sst xmlns="http://schemas.openxmlformats.org/spreadsheetml/2006/main" count="187" uniqueCount="107">
  <si>
    <t>Rut</t>
  </si>
  <si>
    <t>Fecha de Nacimiento</t>
  </si>
  <si>
    <t>Nombre</t>
  </si>
  <si>
    <t>Apellido Paterno</t>
  </si>
  <si>
    <t>Apellido Materno</t>
  </si>
  <si>
    <t>Sexo</t>
  </si>
  <si>
    <t>Nacionalidad</t>
  </si>
  <si>
    <t>Correo Electr?nico</t>
  </si>
  <si>
    <t>Ley de Inclusi?n Laboral de Personas con Discapacidad 1 %</t>
  </si>
  <si>
    <t>Fecha de Inicio Contrato</t>
  </si>
  <si>
    <t>Fecha de T?rmino Contrato</t>
  </si>
  <si>
    <t>Jornada Laboral (H.H Mensual)</t>
  </si>
  <si>
    <t>Nro. Perfil de Cargo de  Chile Valora</t>
  </si>
  <si>
    <t>Cargo</t>
  </si>
  <si>
    <t>Direcci?n a la que pertenece</t>
  </si>
  <si>
    <t>Departamento al que pertenece</t>
  </si>
  <si>
    <t>Unidad a la que pertenece</t>
  </si>
  <si>
    <t>Nivel de Estudios</t>
  </si>
  <si>
    <t>T?tulo Profesional</t>
  </si>
  <si>
    <t xml:space="preserve">Fecha Inicio en el Municipio </t>
  </si>
  <si>
    <t>Fecha Inicio en el Sector Publico</t>
  </si>
  <si>
    <t>Labor Desempe?ada</t>
  </si>
  <si>
    <t>Lugar de Desempe?o</t>
  </si>
  <si>
    <t>Monto de Horas Extras(Anual $)</t>
  </si>
  <si>
    <t>Remuneraci?n Bruta - Sin Horas Extras (Anual $)</t>
  </si>
  <si>
    <t>10982700-2</t>
  </si>
  <si>
    <t>22/08/1967</t>
  </si>
  <si>
    <t>FRESIA ELIANA</t>
  </si>
  <si>
    <t>DIAZ</t>
  </si>
  <si>
    <t>LASTRA</t>
  </si>
  <si>
    <t>CHILENA</t>
  </si>
  <si>
    <t>fresia.diaz@muniancud.cl</t>
  </si>
  <si>
    <t>01/01/2012</t>
  </si>
  <si>
    <t>01/01/2030</t>
  </si>
  <si>
    <t>SECRETARIA OFICINA DEPORTES</t>
  </si>
  <si>
    <t xml:space="preserve">ADMINISTRACION MUNICIPAL       </t>
  </si>
  <si>
    <t>ENSEÑANZA MEDIA</t>
  </si>
  <si>
    <t>12/09/2005</t>
  </si>
  <si>
    <t>11252135-6</t>
  </si>
  <si>
    <t>21/09/1968</t>
  </si>
  <si>
    <t>VICTOR HARNOLDO</t>
  </si>
  <si>
    <t>BARRIA</t>
  </si>
  <si>
    <t>VARGAS</t>
  </si>
  <si>
    <t>victor.barria@muniancud.cl</t>
  </si>
  <si>
    <t>AUXILIAR DE ASEO</t>
  </si>
  <si>
    <t>08/04/2004</t>
  </si>
  <si>
    <t>16370010-7</t>
  </si>
  <si>
    <t>05/03/1987</t>
  </si>
  <si>
    <t>PABLO SALVADOR</t>
  </si>
  <si>
    <t>HERREROS</t>
  </si>
  <si>
    <t>SCHENKE</t>
  </si>
  <si>
    <t>pablo.herreros@muniancud.cl</t>
  </si>
  <si>
    <t>01/02/2014</t>
  </si>
  <si>
    <t>31/12/2023</t>
  </si>
  <si>
    <t>MEDICO GABINETE PSICOTECNICO</t>
  </si>
  <si>
    <t xml:space="preserve">DIRECCION DE TRANSITO         </t>
  </si>
  <si>
    <t>MEDICO CIRUJANO</t>
  </si>
  <si>
    <t>30/11/2015</t>
  </si>
  <si>
    <t>18819631-4</t>
  </si>
  <si>
    <t>04/10/1995</t>
  </si>
  <si>
    <t>RAUL IGNACIO</t>
  </si>
  <si>
    <t>CARCAMO</t>
  </si>
  <si>
    <t>20/12/2023</t>
  </si>
  <si>
    <t>20/03/2024</t>
  </si>
  <si>
    <t>SALVAVIDAS PLAYA LECHAGUA</t>
  </si>
  <si>
    <t xml:space="preserve">DITUFOP              </t>
  </si>
  <si>
    <t>DEPTO DE DESARROLLO TURISTICO</t>
  </si>
  <si>
    <t>PROFESOR</t>
  </si>
  <si>
    <t>18902229-8</t>
  </si>
  <si>
    <t>12/10/1994</t>
  </si>
  <si>
    <t>FRANCISCO JAVIER</t>
  </si>
  <si>
    <t>GOMEZ</t>
  </si>
  <si>
    <t>ALMONACID</t>
  </si>
  <si>
    <t>f.gocid94@gmail.com</t>
  </si>
  <si>
    <t>15/12/2022</t>
  </si>
  <si>
    <t>19568203-8</t>
  </si>
  <si>
    <t>23/04/1997</t>
  </si>
  <si>
    <t>CARLOS EDUARDO</t>
  </si>
  <si>
    <t>DELGADO</t>
  </si>
  <si>
    <t>RAIMILLA</t>
  </si>
  <si>
    <t>eduardodr1997@gmail.com</t>
  </si>
  <si>
    <t>15/01/2022</t>
  </si>
  <si>
    <t>28/01/2020</t>
  </si>
  <si>
    <t>27139910-3</t>
  </si>
  <si>
    <t>20/02/1974</t>
  </si>
  <si>
    <t>JOELSI RAMELSI</t>
  </si>
  <si>
    <t>BRICEÑO</t>
  </si>
  <si>
    <t>ROSALES</t>
  </si>
  <si>
    <t>VENEZUELA</t>
  </si>
  <si>
    <t>14/02/2022</t>
  </si>
  <si>
    <t>05/04/2022</t>
  </si>
  <si>
    <t>8259429-9</t>
  </si>
  <si>
    <t>25/10/1962</t>
  </si>
  <si>
    <t>LUIS HERNAN</t>
  </si>
  <si>
    <t>VALLEJOS</t>
  </si>
  <si>
    <t>luhevall@gmail.com</t>
  </si>
  <si>
    <t>01/02/2003</t>
  </si>
  <si>
    <t>09/01/2013</t>
  </si>
  <si>
    <t>9552716-7</t>
  </si>
  <si>
    <t>18/08/1962</t>
  </si>
  <si>
    <t>JOSE MIGUEL</t>
  </si>
  <si>
    <t>AMPUERO</t>
  </si>
  <si>
    <t>jose.carcamo@muniancud.cl</t>
  </si>
  <si>
    <t>ADMINISTRADOR GIMNASIO FISCAL</t>
  </si>
  <si>
    <t>11/04/2013</t>
  </si>
  <si>
    <t>prof.raulcarcamo@gmail.com</t>
  </si>
  <si>
    <t>joelsibricenorosales@gmail.com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</si>
</sst>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46" applyAlignment="1">
      <alignment/>
    </xf>
    <xf numFmtId="0" fontId="0" fillId="0" borderId="0" xfId="0" applyFont="1" applyAlignment="1">
      <alignment/>
    </xf>
    <xf numFmtId="3" fontId="35" fillId="33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elsibricenorosale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00"/>
  <sheetViews>
    <sheetView tabSelected="1" zoomScalePageLayoutView="0" workbookViewId="0" topLeftCell="J1">
      <selection activeCell="Y11" sqref="Y11"/>
    </sheetView>
  </sheetViews>
  <sheetFormatPr defaultColWidth="11.421875" defaultRowHeight="15"/>
  <cols>
    <col min="8" max="8" width="24.421875" style="0" customWidth="1"/>
    <col min="14" max="14" width="30.8515625" style="0" customWidth="1"/>
  </cols>
  <sheetData>
    <row r="1" spans="1:25" s="3" customFormat="1" ht="100.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2" t="s">
        <v>19</v>
      </c>
      <c r="U1" s="2" t="s">
        <v>20</v>
      </c>
      <c r="V1" s="3" t="s">
        <v>21</v>
      </c>
      <c r="W1" s="3" t="s">
        <v>22</v>
      </c>
      <c r="X1" s="3" t="s">
        <v>23</v>
      </c>
      <c r="Y1" s="3" t="s">
        <v>24</v>
      </c>
    </row>
    <row r="2" spans="1:25" ht="14.25">
      <c r="A2" s="1" t="s">
        <v>25</v>
      </c>
      <c r="B2" s="1" t="s">
        <v>26</v>
      </c>
      <c r="C2" t="s">
        <v>27</v>
      </c>
      <c r="D2" t="s">
        <v>28</v>
      </c>
      <c r="E2" t="s">
        <v>29</v>
      </c>
      <c r="F2">
        <v>1</v>
      </c>
      <c r="G2" t="s">
        <v>30</v>
      </c>
      <c r="H2" t="s">
        <v>31</v>
      </c>
      <c r="I2">
        <v>2</v>
      </c>
      <c r="J2" s="1" t="s">
        <v>32</v>
      </c>
      <c r="K2" s="1" t="s">
        <v>33</v>
      </c>
      <c r="L2">
        <v>1</v>
      </c>
      <c r="M2">
        <v>62</v>
      </c>
      <c r="N2" t="s">
        <v>34</v>
      </c>
      <c r="O2" t="s">
        <v>35</v>
      </c>
      <c r="P2" t="s">
        <v>35</v>
      </c>
      <c r="Q2" t="s">
        <v>35</v>
      </c>
      <c r="R2">
        <v>4</v>
      </c>
      <c r="S2" t="s">
        <v>36</v>
      </c>
      <c r="T2" s="1" t="s">
        <v>37</v>
      </c>
      <c r="U2" s="1" t="s">
        <v>37</v>
      </c>
      <c r="V2" t="s">
        <v>34</v>
      </c>
      <c r="W2" t="s">
        <v>35</v>
      </c>
      <c r="X2">
        <v>147285</v>
      </c>
      <c r="Y2" s="5">
        <v>5697200</v>
      </c>
    </row>
    <row r="3" spans="1:25" ht="14.25">
      <c r="A3" s="1" t="s">
        <v>38</v>
      </c>
      <c r="B3" s="1" t="s">
        <v>39</v>
      </c>
      <c r="C3" t="s">
        <v>40</v>
      </c>
      <c r="D3" t="s">
        <v>41</v>
      </c>
      <c r="E3" t="s">
        <v>42</v>
      </c>
      <c r="F3">
        <v>2</v>
      </c>
      <c r="G3" t="s">
        <v>30</v>
      </c>
      <c r="H3" t="s">
        <v>43</v>
      </c>
      <c r="I3">
        <v>2</v>
      </c>
      <c r="J3" s="1" t="s">
        <v>32</v>
      </c>
      <c r="K3" s="1" t="s">
        <v>33</v>
      </c>
      <c r="L3">
        <v>1</v>
      </c>
      <c r="M3">
        <v>62</v>
      </c>
      <c r="N3" t="s">
        <v>44</v>
      </c>
      <c r="O3" t="s">
        <v>35</v>
      </c>
      <c r="P3" t="s">
        <v>35</v>
      </c>
      <c r="Q3" t="s">
        <v>35</v>
      </c>
      <c r="R3">
        <v>3</v>
      </c>
      <c r="S3" t="s">
        <v>36</v>
      </c>
      <c r="T3" s="1" t="s">
        <v>45</v>
      </c>
      <c r="U3" s="1" t="s">
        <v>45</v>
      </c>
      <c r="V3" t="s">
        <v>44</v>
      </c>
      <c r="W3" t="s">
        <v>35</v>
      </c>
      <c r="X3">
        <v>147285</v>
      </c>
      <c r="Y3" s="5">
        <v>5697200</v>
      </c>
    </row>
    <row r="4" spans="1:25" ht="14.25">
      <c r="A4" s="1" t="s">
        <v>46</v>
      </c>
      <c r="B4" s="1" t="s">
        <v>47</v>
      </c>
      <c r="C4" t="s">
        <v>48</v>
      </c>
      <c r="D4" t="s">
        <v>49</v>
      </c>
      <c r="E4" t="s">
        <v>50</v>
      </c>
      <c r="F4">
        <v>2</v>
      </c>
      <c r="G4" t="s">
        <v>30</v>
      </c>
      <c r="H4" t="s">
        <v>51</v>
      </c>
      <c r="I4">
        <v>2</v>
      </c>
      <c r="J4" s="1" t="s">
        <v>52</v>
      </c>
      <c r="K4" s="1" t="s">
        <v>53</v>
      </c>
      <c r="L4">
        <v>3</v>
      </c>
      <c r="M4">
        <v>50</v>
      </c>
      <c r="N4" t="s">
        <v>54</v>
      </c>
      <c r="O4" t="s">
        <v>55</v>
      </c>
      <c r="P4" t="s">
        <v>55</v>
      </c>
      <c r="Q4" t="s">
        <v>55</v>
      </c>
      <c r="R4">
        <v>5</v>
      </c>
      <c r="S4" t="s">
        <v>56</v>
      </c>
      <c r="T4" s="1" t="s">
        <v>57</v>
      </c>
      <c r="U4" s="1" t="s">
        <v>57</v>
      </c>
      <c r="V4" t="s">
        <v>54</v>
      </c>
      <c r="W4" t="s">
        <v>55</v>
      </c>
      <c r="X4">
        <v>0</v>
      </c>
      <c r="Y4" s="5">
        <v>6798000</v>
      </c>
    </row>
    <row r="5" spans="1:25" ht="14.25">
      <c r="A5" s="1" t="s">
        <v>58</v>
      </c>
      <c r="B5" s="1" t="s">
        <v>59</v>
      </c>
      <c r="C5" t="s">
        <v>60</v>
      </c>
      <c r="D5" t="s">
        <v>61</v>
      </c>
      <c r="E5" t="s">
        <v>61</v>
      </c>
      <c r="F5">
        <v>2</v>
      </c>
      <c r="G5" t="s">
        <v>30</v>
      </c>
      <c r="H5" t="s">
        <v>105</v>
      </c>
      <c r="I5">
        <v>2</v>
      </c>
      <c r="J5" s="1" t="s">
        <v>62</v>
      </c>
      <c r="K5" s="1" t="s">
        <v>63</v>
      </c>
      <c r="L5">
        <v>1</v>
      </c>
      <c r="M5">
        <v>62</v>
      </c>
      <c r="N5" t="s">
        <v>64</v>
      </c>
      <c r="O5" t="s">
        <v>65</v>
      </c>
      <c r="P5" t="s">
        <v>66</v>
      </c>
      <c r="Q5" t="s">
        <v>66</v>
      </c>
      <c r="R5">
        <v>5</v>
      </c>
      <c r="S5" t="s">
        <v>67</v>
      </c>
      <c r="T5" s="1" t="s">
        <v>62</v>
      </c>
      <c r="U5" s="1" t="s">
        <v>62</v>
      </c>
      <c r="V5" t="s">
        <v>64</v>
      </c>
      <c r="W5" t="s">
        <v>66</v>
      </c>
      <c r="X5">
        <v>0</v>
      </c>
      <c r="Y5" s="5">
        <v>449891</v>
      </c>
    </row>
    <row r="6" spans="1:25" ht="14.25">
      <c r="A6" s="1" t="s">
        <v>68</v>
      </c>
      <c r="B6" s="1" t="s">
        <v>69</v>
      </c>
      <c r="C6" t="s">
        <v>70</v>
      </c>
      <c r="D6" t="s">
        <v>71</v>
      </c>
      <c r="E6" t="s">
        <v>72</v>
      </c>
      <c r="F6">
        <v>2</v>
      </c>
      <c r="G6" t="s">
        <v>30</v>
      </c>
      <c r="H6" t="s">
        <v>73</v>
      </c>
      <c r="I6">
        <v>2</v>
      </c>
      <c r="J6" s="1" t="s">
        <v>74</v>
      </c>
      <c r="K6" s="1" t="s">
        <v>63</v>
      </c>
      <c r="L6">
        <v>1</v>
      </c>
      <c r="M6">
        <v>62</v>
      </c>
      <c r="N6" t="s">
        <v>64</v>
      </c>
      <c r="O6" t="s">
        <v>65</v>
      </c>
      <c r="P6" t="s">
        <v>66</v>
      </c>
      <c r="Q6" t="s">
        <v>66</v>
      </c>
      <c r="R6">
        <v>2</v>
      </c>
      <c r="S6" t="s">
        <v>36</v>
      </c>
      <c r="T6" s="1" t="s">
        <v>74</v>
      </c>
      <c r="U6" s="1" t="s">
        <v>74</v>
      </c>
      <c r="V6" t="s">
        <v>64</v>
      </c>
      <c r="W6" t="s">
        <v>66</v>
      </c>
      <c r="X6">
        <v>0</v>
      </c>
      <c r="Y6" s="5">
        <v>2710475</v>
      </c>
    </row>
    <row r="7" spans="1:25" ht="14.25">
      <c r="A7" s="1" t="s">
        <v>75</v>
      </c>
      <c r="B7" s="1" t="s">
        <v>76</v>
      </c>
      <c r="C7" t="s">
        <v>77</v>
      </c>
      <c r="D7" t="s">
        <v>78</v>
      </c>
      <c r="E7" t="s">
        <v>79</v>
      </c>
      <c r="F7">
        <v>2</v>
      </c>
      <c r="G7" t="s">
        <v>30</v>
      </c>
      <c r="H7" t="s">
        <v>80</v>
      </c>
      <c r="I7">
        <v>2</v>
      </c>
      <c r="J7" s="1" t="s">
        <v>81</v>
      </c>
      <c r="K7" s="1" t="s">
        <v>63</v>
      </c>
      <c r="L7">
        <v>1</v>
      </c>
      <c r="M7">
        <v>62</v>
      </c>
      <c r="N7" t="s">
        <v>64</v>
      </c>
      <c r="O7" t="s">
        <v>65</v>
      </c>
      <c r="P7" t="s">
        <v>66</v>
      </c>
      <c r="Q7" t="s">
        <v>66</v>
      </c>
      <c r="R7">
        <v>5</v>
      </c>
      <c r="S7" t="s">
        <v>36</v>
      </c>
      <c r="T7" s="1" t="s">
        <v>82</v>
      </c>
      <c r="U7" s="1" t="s">
        <v>82</v>
      </c>
      <c r="V7" t="s">
        <v>64</v>
      </c>
      <c r="W7" t="s">
        <v>66</v>
      </c>
      <c r="X7">
        <v>0</v>
      </c>
      <c r="Y7" s="5">
        <v>3651969</v>
      </c>
    </row>
    <row r="8" spans="1:25" ht="14.25">
      <c r="A8" s="1" t="s">
        <v>83</v>
      </c>
      <c r="B8" s="1" t="s">
        <v>84</v>
      </c>
      <c r="C8" t="s">
        <v>85</v>
      </c>
      <c r="D8" t="s">
        <v>86</v>
      </c>
      <c r="E8" t="s">
        <v>87</v>
      </c>
      <c r="F8">
        <v>1</v>
      </c>
      <c r="G8" t="s">
        <v>88</v>
      </c>
      <c r="H8" s="4" t="s">
        <v>106</v>
      </c>
      <c r="I8">
        <v>2</v>
      </c>
      <c r="J8" s="1" t="s">
        <v>89</v>
      </c>
      <c r="K8" s="1" t="s">
        <v>53</v>
      </c>
      <c r="L8">
        <v>3</v>
      </c>
      <c r="M8">
        <v>50</v>
      </c>
      <c r="N8" t="s">
        <v>54</v>
      </c>
      <c r="O8" t="s">
        <v>55</v>
      </c>
      <c r="P8" t="s">
        <v>55</v>
      </c>
      <c r="Q8" t="s">
        <v>55</v>
      </c>
      <c r="R8">
        <v>5</v>
      </c>
      <c r="S8" t="s">
        <v>56</v>
      </c>
      <c r="T8" s="1" t="s">
        <v>90</v>
      </c>
      <c r="U8" s="1" t="s">
        <v>90</v>
      </c>
      <c r="V8" t="s">
        <v>54</v>
      </c>
      <c r="W8" t="s">
        <v>55</v>
      </c>
      <c r="X8">
        <v>0</v>
      </c>
      <c r="Y8" s="5">
        <v>6798000</v>
      </c>
    </row>
    <row r="9" spans="1:25" ht="14.25">
      <c r="A9" s="1" t="s">
        <v>91</v>
      </c>
      <c r="B9" s="1" t="s">
        <v>92</v>
      </c>
      <c r="C9" t="s">
        <v>93</v>
      </c>
      <c r="D9" t="s">
        <v>94</v>
      </c>
      <c r="E9" t="s">
        <v>94</v>
      </c>
      <c r="F9">
        <v>2</v>
      </c>
      <c r="G9" t="s">
        <v>30</v>
      </c>
      <c r="H9" t="s">
        <v>95</v>
      </c>
      <c r="I9">
        <v>2</v>
      </c>
      <c r="J9" s="1" t="s">
        <v>96</v>
      </c>
      <c r="K9" s="1" t="s">
        <v>53</v>
      </c>
      <c r="L9">
        <v>3</v>
      </c>
      <c r="M9">
        <v>50</v>
      </c>
      <c r="N9" t="s">
        <v>54</v>
      </c>
      <c r="O9" t="s">
        <v>55</v>
      </c>
      <c r="P9" t="s">
        <v>55</v>
      </c>
      <c r="Q9" t="s">
        <v>55</v>
      </c>
      <c r="R9">
        <v>5</v>
      </c>
      <c r="S9" t="s">
        <v>56</v>
      </c>
      <c r="T9" s="1" t="s">
        <v>97</v>
      </c>
      <c r="U9" s="1" t="s">
        <v>97</v>
      </c>
      <c r="V9" t="s">
        <v>54</v>
      </c>
      <c r="W9" t="s">
        <v>55</v>
      </c>
      <c r="X9">
        <v>0</v>
      </c>
      <c r="Y9" s="5">
        <v>6798000</v>
      </c>
    </row>
    <row r="10" spans="1:25" ht="14.25">
      <c r="A10" s="1" t="s">
        <v>98</v>
      </c>
      <c r="B10" s="1" t="s">
        <v>99</v>
      </c>
      <c r="C10" t="s">
        <v>100</v>
      </c>
      <c r="D10" t="s">
        <v>61</v>
      </c>
      <c r="E10" t="s">
        <v>101</v>
      </c>
      <c r="F10">
        <v>2</v>
      </c>
      <c r="G10" t="s">
        <v>30</v>
      </c>
      <c r="H10" t="s">
        <v>102</v>
      </c>
      <c r="I10">
        <v>2</v>
      </c>
      <c r="J10" s="1" t="s">
        <v>32</v>
      </c>
      <c r="K10" s="1" t="s">
        <v>33</v>
      </c>
      <c r="L10">
        <v>1</v>
      </c>
      <c r="M10">
        <v>62</v>
      </c>
      <c r="N10" t="s">
        <v>103</v>
      </c>
      <c r="O10" t="s">
        <v>35</v>
      </c>
      <c r="P10" t="s">
        <v>35</v>
      </c>
      <c r="Q10" t="s">
        <v>35</v>
      </c>
      <c r="R10">
        <v>1</v>
      </c>
      <c r="S10" t="s">
        <v>36</v>
      </c>
      <c r="T10" s="1" t="s">
        <v>104</v>
      </c>
      <c r="U10" s="1" t="s">
        <v>104</v>
      </c>
      <c r="V10" t="s">
        <v>103</v>
      </c>
      <c r="W10" t="s">
        <v>35</v>
      </c>
      <c r="X10">
        <v>147285</v>
      </c>
      <c r="Y10" s="5">
        <v>5990176</v>
      </c>
    </row>
    <row r="11" spans="1:25" ht="14.25">
      <c r="A11" s="1"/>
      <c r="B11" s="1"/>
      <c r="J11" s="1"/>
      <c r="K11" s="1"/>
      <c r="T11" s="1"/>
      <c r="U11" s="1"/>
      <c r="Y11" s="6">
        <f>SUM(Y2:Y10)</f>
        <v>44590911</v>
      </c>
    </row>
    <row r="12" spans="1:21" ht="14.25">
      <c r="A12" s="1"/>
      <c r="B12" s="1"/>
      <c r="J12" s="1"/>
      <c r="K12" s="1"/>
      <c r="T12" s="1"/>
      <c r="U12" s="1"/>
    </row>
    <row r="13" spans="1:21" ht="14.25">
      <c r="A13" s="1"/>
      <c r="B13" s="1"/>
      <c r="J13" s="1"/>
      <c r="K13" s="1"/>
      <c r="T13" s="1"/>
      <c r="U13" s="1"/>
    </row>
    <row r="14" spans="1:21" ht="14.25">
      <c r="A14" s="1"/>
      <c r="B14" s="1"/>
      <c r="J14" s="1"/>
      <c r="K14" s="1"/>
      <c r="T14" s="1"/>
      <c r="U14" s="1"/>
    </row>
    <row r="15" spans="1:21" ht="14.25">
      <c r="A15" s="1"/>
      <c r="B15" s="1"/>
      <c r="J15" s="1"/>
      <c r="K15" s="1"/>
      <c r="T15" s="1"/>
      <c r="U15" s="1"/>
    </row>
    <row r="16" spans="1:21" ht="14.25">
      <c r="A16" s="1"/>
      <c r="B16" s="1"/>
      <c r="J16" s="1"/>
      <c r="K16" s="1"/>
      <c r="T16" s="1"/>
      <c r="U16" s="1"/>
    </row>
    <row r="17" spans="1:21" ht="14.25">
      <c r="A17" s="1"/>
      <c r="B17" s="1"/>
      <c r="J17" s="1"/>
      <c r="K17" s="1"/>
      <c r="T17" s="1"/>
      <c r="U17" s="1"/>
    </row>
    <row r="18" spans="1:21" ht="14.25">
      <c r="A18" s="1"/>
      <c r="B18" s="1"/>
      <c r="J18" s="1"/>
      <c r="K18" s="1"/>
      <c r="T18" s="1"/>
      <c r="U18" s="1"/>
    </row>
    <row r="19" spans="1:21" ht="14.25">
      <c r="A19" s="1"/>
      <c r="B19" s="1"/>
      <c r="J19" s="1"/>
      <c r="K19" s="1"/>
      <c r="T19" s="1"/>
      <c r="U19" s="1"/>
    </row>
    <row r="20" spans="1:21" ht="14.25">
      <c r="A20" s="1"/>
      <c r="B20" s="1"/>
      <c r="J20" s="1"/>
      <c r="K20" s="1"/>
      <c r="T20" s="1"/>
      <c r="U20" s="1"/>
    </row>
    <row r="21" spans="1:21" ht="14.25">
      <c r="A21" s="1"/>
      <c r="B21" s="1"/>
      <c r="J21" s="1"/>
      <c r="K21" s="1"/>
      <c r="T21" s="1"/>
      <c r="U21" s="1"/>
    </row>
    <row r="22" spans="1:21" ht="14.25">
      <c r="A22" s="1"/>
      <c r="B22" s="1"/>
      <c r="J22" s="1"/>
      <c r="K22" s="1"/>
      <c r="T22" s="1"/>
      <c r="U22" s="1"/>
    </row>
    <row r="23" spans="1:21" ht="14.25">
      <c r="A23" s="1"/>
      <c r="B23" s="1"/>
      <c r="J23" s="1"/>
      <c r="K23" s="1"/>
      <c r="T23" s="1"/>
      <c r="U23" s="1"/>
    </row>
    <row r="24" spans="1:21" ht="14.25">
      <c r="A24" s="1"/>
      <c r="B24" s="1"/>
      <c r="J24" s="1"/>
      <c r="K24" s="1"/>
      <c r="T24" s="1"/>
      <c r="U24" s="1"/>
    </row>
    <row r="25" spans="1:21" ht="14.25">
      <c r="A25" s="1"/>
      <c r="B25" s="1"/>
      <c r="J25" s="1"/>
      <c r="K25" s="1"/>
      <c r="T25" s="1"/>
      <c r="U25" s="1"/>
    </row>
    <row r="26" spans="1:21" ht="14.25">
      <c r="A26" s="1"/>
      <c r="B26" s="1"/>
      <c r="J26" s="1"/>
      <c r="K26" s="1"/>
      <c r="T26" s="1"/>
      <c r="U26" s="1"/>
    </row>
    <row r="27" spans="1:21" ht="14.25">
      <c r="A27" s="1"/>
      <c r="B27" s="1"/>
      <c r="J27" s="1"/>
      <c r="K27" s="1"/>
      <c r="T27" s="1"/>
      <c r="U27" s="1"/>
    </row>
    <row r="28" spans="1:21" ht="14.25">
      <c r="A28" s="1"/>
      <c r="B28" s="1"/>
      <c r="J28" s="1"/>
      <c r="K28" s="1"/>
      <c r="T28" s="1"/>
      <c r="U28" s="1"/>
    </row>
    <row r="29" spans="1:21" ht="14.25">
      <c r="A29" s="1"/>
      <c r="B29" s="1"/>
      <c r="J29" s="1"/>
      <c r="K29" s="1"/>
      <c r="T29" s="1"/>
      <c r="U29" s="1"/>
    </row>
    <row r="30" spans="1:21" ht="14.25">
      <c r="A30" s="1"/>
      <c r="B30" s="1"/>
      <c r="J30" s="1"/>
      <c r="K30" s="1"/>
      <c r="T30" s="1"/>
      <c r="U30" s="1"/>
    </row>
    <row r="31" spans="1:21" ht="14.25">
      <c r="A31" s="1"/>
      <c r="B31" s="1"/>
      <c r="J31" s="1"/>
      <c r="K31" s="1"/>
      <c r="T31" s="1"/>
      <c r="U31" s="1"/>
    </row>
    <row r="32" spans="1:21" ht="14.25">
      <c r="A32" s="1"/>
      <c r="B32" s="1"/>
      <c r="J32" s="1"/>
      <c r="K32" s="1"/>
      <c r="T32" s="1"/>
      <c r="U32" s="1"/>
    </row>
    <row r="33" spans="1:21" ht="14.25">
      <c r="A33" s="1"/>
      <c r="B33" s="1"/>
      <c r="J33" s="1"/>
      <c r="K33" s="1"/>
      <c r="T33" s="1"/>
      <c r="U33" s="1"/>
    </row>
    <row r="34" spans="1:21" ht="14.25">
      <c r="A34" s="1"/>
      <c r="B34" s="1"/>
      <c r="J34" s="1"/>
      <c r="K34" s="1"/>
      <c r="T34" s="1"/>
      <c r="U34" s="1"/>
    </row>
    <row r="35" spans="1:21" ht="14.25">
      <c r="A35" s="1"/>
      <c r="B35" s="1"/>
      <c r="J35" s="1"/>
      <c r="K35" s="1"/>
      <c r="T35" s="1"/>
      <c r="U35" s="1"/>
    </row>
    <row r="36" spans="1:21" ht="14.25">
      <c r="A36" s="1"/>
      <c r="B36" s="1"/>
      <c r="J36" s="1"/>
      <c r="K36" s="1"/>
      <c r="T36" s="1"/>
      <c r="U36" s="1"/>
    </row>
    <row r="37" spans="1:21" ht="14.25">
      <c r="A37" s="1"/>
      <c r="B37" s="1"/>
      <c r="J37" s="1"/>
      <c r="K37" s="1"/>
      <c r="T37" s="1"/>
      <c r="U37" s="1"/>
    </row>
    <row r="38" spans="1:21" ht="14.25">
      <c r="A38" s="1"/>
      <c r="B38" s="1"/>
      <c r="J38" s="1"/>
      <c r="K38" s="1"/>
      <c r="T38" s="1"/>
      <c r="U38" s="1"/>
    </row>
    <row r="39" spans="1:21" ht="14.25">
      <c r="A39" s="1"/>
      <c r="B39" s="1"/>
      <c r="J39" s="1"/>
      <c r="K39" s="1"/>
      <c r="T39" s="1"/>
      <c r="U39" s="1"/>
    </row>
    <row r="40" spans="1:21" ht="14.25">
      <c r="A40" s="1"/>
      <c r="B40" s="1"/>
      <c r="J40" s="1"/>
      <c r="K40" s="1"/>
      <c r="T40" s="1"/>
      <c r="U40" s="1"/>
    </row>
    <row r="41" spans="1:21" ht="14.25">
      <c r="A41" s="1"/>
      <c r="B41" s="1"/>
      <c r="J41" s="1"/>
      <c r="K41" s="1"/>
      <c r="T41" s="1"/>
      <c r="U41" s="1"/>
    </row>
    <row r="42" spans="1:21" ht="14.25">
      <c r="A42" s="1"/>
      <c r="B42" s="1"/>
      <c r="J42" s="1"/>
      <c r="K42" s="1"/>
      <c r="T42" s="1"/>
      <c r="U42" s="1"/>
    </row>
    <row r="43" spans="1:21" ht="14.25">
      <c r="A43" s="1"/>
      <c r="B43" s="1"/>
      <c r="J43" s="1"/>
      <c r="K43" s="1"/>
      <c r="T43" s="1"/>
      <c r="U43" s="1"/>
    </row>
    <row r="44" spans="1:21" ht="14.25">
      <c r="A44" s="1"/>
      <c r="B44" s="1"/>
      <c r="J44" s="1"/>
      <c r="K44" s="1"/>
      <c r="T44" s="1"/>
      <c r="U44" s="1"/>
    </row>
    <row r="45" spans="1:21" ht="14.25">
      <c r="A45" s="1"/>
      <c r="B45" s="1"/>
      <c r="J45" s="1"/>
      <c r="K45" s="1"/>
      <c r="T45" s="1"/>
      <c r="U45" s="1"/>
    </row>
    <row r="46" spans="1:21" ht="14.25">
      <c r="A46" s="1"/>
      <c r="B46" s="1"/>
      <c r="J46" s="1"/>
      <c r="K46" s="1"/>
      <c r="T46" s="1"/>
      <c r="U46" s="1"/>
    </row>
    <row r="47" spans="1:21" ht="14.25">
      <c r="A47" s="1"/>
      <c r="B47" s="1"/>
      <c r="J47" s="1"/>
      <c r="K47" s="1"/>
      <c r="T47" s="1"/>
      <c r="U47" s="1"/>
    </row>
    <row r="48" spans="1:21" ht="14.25">
      <c r="A48" s="1"/>
      <c r="B48" s="1"/>
      <c r="J48" s="1"/>
      <c r="K48" s="1"/>
      <c r="T48" s="1"/>
      <c r="U48" s="1"/>
    </row>
    <row r="49" spans="1:21" ht="14.25">
      <c r="A49" s="1"/>
      <c r="B49" s="1"/>
      <c r="J49" s="1"/>
      <c r="K49" s="1"/>
      <c r="T49" s="1"/>
      <c r="U49" s="1"/>
    </row>
    <row r="50" spans="1:21" ht="14.25">
      <c r="A50" s="1"/>
      <c r="B50" s="1"/>
      <c r="J50" s="1"/>
      <c r="K50" s="1"/>
      <c r="T50" s="1"/>
      <c r="U50" s="1"/>
    </row>
    <row r="51" spans="1:21" ht="14.25">
      <c r="A51" s="1"/>
      <c r="B51" s="1"/>
      <c r="J51" s="1"/>
      <c r="K51" s="1"/>
      <c r="T51" s="1"/>
      <c r="U51" s="1"/>
    </row>
    <row r="52" spans="1:21" ht="14.25">
      <c r="A52" s="1"/>
      <c r="B52" s="1"/>
      <c r="J52" s="1"/>
      <c r="K52" s="1"/>
      <c r="T52" s="1"/>
      <c r="U52" s="1"/>
    </row>
    <row r="53" spans="1:21" ht="14.25">
      <c r="A53" s="1"/>
      <c r="B53" s="1"/>
      <c r="J53" s="1"/>
      <c r="K53" s="1"/>
      <c r="T53" s="1"/>
      <c r="U53" s="1"/>
    </row>
    <row r="54" spans="1:21" ht="14.25">
      <c r="A54" s="1"/>
      <c r="B54" s="1"/>
      <c r="J54" s="1"/>
      <c r="K54" s="1"/>
      <c r="T54" s="1"/>
      <c r="U54" s="1"/>
    </row>
    <row r="55" spans="1:21" ht="14.25">
      <c r="A55" s="1"/>
      <c r="B55" s="1"/>
      <c r="J55" s="1"/>
      <c r="K55" s="1"/>
      <c r="T55" s="1"/>
      <c r="U55" s="1"/>
    </row>
    <row r="56" spans="1:21" ht="14.25">
      <c r="A56" s="1"/>
      <c r="B56" s="1"/>
      <c r="J56" s="1"/>
      <c r="K56" s="1"/>
      <c r="T56" s="1"/>
      <c r="U56" s="1"/>
    </row>
    <row r="57" spans="1:21" ht="14.25">
      <c r="A57" s="1"/>
      <c r="B57" s="1"/>
      <c r="J57" s="1"/>
      <c r="K57" s="1"/>
      <c r="T57" s="1"/>
      <c r="U57" s="1"/>
    </row>
    <row r="58" spans="1:21" ht="14.25">
      <c r="A58" s="1"/>
      <c r="B58" s="1"/>
      <c r="J58" s="1"/>
      <c r="K58" s="1"/>
      <c r="T58" s="1"/>
      <c r="U58" s="1"/>
    </row>
    <row r="59" spans="1:21" ht="14.25">
      <c r="A59" s="1"/>
      <c r="B59" s="1"/>
      <c r="J59" s="1"/>
      <c r="K59" s="1"/>
      <c r="T59" s="1"/>
      <c r="U59" s="1"/>
    </row>
    <row r="60" spans="1:21" ht="14.25">
      <c r="A60" s="1"/>
      <c r="B60" s="1"/>
      <c r="J60" s="1"/>
      <c r="K60" s="1"/>
      <c r="T60" s="1"/>
      <c r="U60" s="1"/>
    </row>
    <row r="61" spans="1:21" ht="14.25">
      <c r="A61" s="1"/>
      <c r="B61" s="1"/>
      <c r="J61" s="1"/>
      <c r="K61" s="1"/>
      <c r="T61" s="1"/>
      <c r="U61" s="1"/>
    </row>
    <row r="62" spans="1:21" ht="14.25">
      <c r="A62" s="1"/>
      <c r="B62" s="1"/>
      <c r="J62" s="1"/>
      <c r="K62" s="1"/>
      <c r="T62" s="1"/>
      <c r="U62" s="1"/>
    </row>
    <row r="63" spans="1:21" ht="14.25">
      <c r="A63" s="1"/>
      <c r="B63" s="1"/>
      <c r="J63" s="1"/>
      <c r="K63" s="1"/>
      <c r="T63" s="1"/>
      <c r="U63" s="1"/>
    </row>
    <row r="64" spans="1:21" ht="14.25">
      <c r="A64" s="1"/>
      <c r="B64" s="1"/>
      <c r="J64" s="1"/>
      <c r="K64" s="1"/>
      <c r="T64" s="1"/>
      <c r="U64" s="1"/>
    </row>
    <row r="65" spans="1:21" ht="14.25">
      <c r="A65" s="1"/>
      <c r="B65" s="1"/>
      <c r="J65" s="1"/>
      <c r="K65" s="1"/>
      <c r="T65" s="1"/>
      <c r="U65" s="1"/>
    </row>
    <row r="66" spans="1:21" ht="14.25">
      <c r="A66" s="1"/>
      <c r="B66" s="1"/>
      <c r="J66" s="1"/>
      <c r="K66" s="1"/>
      <c r="T66" s="1"/>
      <c r="U66" s="1"/>
    </row>
    <row r="67" spans="1:21" ht="14.25">
      <c r="A67" s="1"/>
      <c r="B67" s="1"/>
      <c r="J67" s="1"/>
      <c r="K67" s="1"/>
      <c r="T67" s="1"/>
      <c r="U67" s="1"/>
    </row>
    <row r="68" spans="1:21" ht="14.25">
      <c r="A68" s="1"/>
      <c r="B68" s="1"/>
      <c r="J68" s="1"/>
      <c r="K68" s="1"/>
      <c r="T68" s="1"/>
      <c r="U68" s="1"/>
    </row>
    <row r="69" spans="1:21" ht="14.25">
      <c r="A69" s="1"/>
      <c r="B69" s="1"/>
      <c r="J69" s="1"/>
      <c r="K69" s="1"/>
      <c r="T69" s="1"/>
      <c r="U69" s="1"/>
    </row>
    <row r="70" spans="1:21" ht="14.25">
      <c r="A70" s="1"/>
      <c r="B70" s="1"/>
      <c r="J70" s="1"/>
      <c r="K70" s="1"/>
      <c r="T70" s="1"/>
      <c r="U70" s="1"/>
    </row>
    <row r="71" spans="1:21" ht="14.25">
      <c r="A71" s="1"/>
      <c r="B71" s="1"/>
      <c r="J71" s="1"/>
      <c r="K71" s="1"/>
      <c r="T71" s="1"/>
      <c r="U71" s="1"/>
    </row>
    <row r="72" spans="1:21" ht="14.25">
      <c r="A72" s="1"/>
      <c r="B72" s="1"/>
      <c r="J72" s="1"/>
      <c r="K72" s="1"/>
      <c r="T72" s="1"/>
      <c r="U72" s="1"/>
    </row>
    <row r="73" spans="1:21" ht="14.25">
      <c r="A73" s="1"/>
      <c r="B73" s="1"/>
      <c r="J73" s="1"/>
      <c r="K73" s="1"/>
      <c r="T73" s="1"/>
      <c r="U73" s="1"/>
    </row>
    <row r="74" spans="1:21" ht="14.25">
      <c r="A74" s="1"/>
      <c r="B74" s="1"/>
      <c r="J74" s="1"/>
      <c r="K74" s="1"/>
      <c r="T74" s="1"/>
      <c r="U74" s="1"/>
    </row>
    <row r="75" spans="1:21" ht="14.25">
      <c r="A75" s="1"/>
      <c r="B75" s="1"/>
      <c r="J75" s="1"/>
      <c r="K75" s="1"/>
      <c r="T75" s="1"/>
      <c r="U75" s="1"/>
    </row>
    <row r="76" spans="1:21" ht="14.25">
      <c r="A76" s="1"/>
      <c r="B76" s="1"/>
      <c r="J76" s="1"/>
      <c r="K76" s="1"/>
      <c r="T76" s="1"/>
      <c r="U76" s="1"/>
    </row>
    <row r="77" spans="1:21" ht="14.25">
      <c r="A77" s="1"/>
      <c r="B77" s="1"/>
      <c r="J77" s="1"/>
      <c r="K77" s="1"/>
      <c r="T77" s="1"/>
      <c r="U77" s="1"/>
    </row>
    <row r="78" spans="1:21" ht="14.25">
      <c r="A78" s="1"/>
      <c r="B78" s="1"/>
      <c r="J78" s="1"/>
      <c r="K78" s="1"/>
      <c r="T78" s="1"/>
      <c r="U78" s="1"/>
    </row>
    <row r="79" spans="1:21" ht="14.25">
      <c r="A79" s="1"/>
      <c r="B79" s="1"/>
      <c r="J79" s="1"/>
      <c r="K79" s="1"/>
      <c r="T79" s="1"/>
      <c r="U79" s="1"/>
    </row>
    <row r="80" spans="1:21" ht="14.25">
      <c r="A80" s="1"/>
      <c r="B80" s="1"/>
      <c r="J80" s="1"/>
      <c r="K80" s="1"/>
      <c r="T80" s="1"/>
      <c r="U80" s="1"/>
    </row>
    <row r="81" spans="1:21" ht="14.25">
      <c r="A81" s="1"/>
      <c r="B81" s="1"/>
      <c r="J81" s="1"/>
      <c r="K81" s="1"/>
      <c r="T81" s="1"/>
      <c r="U81" s="1"/>
    </row>
    <row r="82" spans="1:21" ht="14.25">
      <c r="A82" s="1"/>
      <c r="B82" s="1"/>
      <c r="J82" s="1"/>
      <c r="K82" s="1"/>
      <c r="T82" s="1"/>
      <c r="U82" s="1"/>
    </row>
    <row r="83" spans="1:21" ht="14.25">
      <c r="A83" s="1"/>
      <c r="B83" s="1"/>
      <c r="J83" s="1"/>
      <c r="K83" s="1"/>
      <c r="T83" s="1"/>
      <c r="U83" s="1"/>
    </row>
    <row r="84" spans="1:21" ht="14.25">
      <c r="A84" s="1"/>
      <c r="B84" s="1"/>
      <c r="J84" s="1"/>
      <c r="K84" s="1"/>
      <c r="T84" s="1"/>
      <c r="U84" s="1"/>
    </row>
    <row r="85" spans="1:21" ht="14.25">
      <c r="A85" s="1"/>
      <c r="B85" s="1"/>
      <c r="J85" s="1"/>
      <c r="K85" s="1"/>
      <c r="T85" s="1"/>
      <c r="U85" s="1"/>
    </row>
    <row r="86" spans="1:21" ht="14.25">
      <c r="A86" s="1"/>
      <c r="B86" s="1"/>
      <c r="J86" s="1"/>
      <c r="K86" s="1"/>
      <c r="T86" s="1"/>
      <c r="U86" s="1"/>
    </row>
    <row r="87" spans="1:21" ht="14.25">
      <c r="A87" s="1"/>
      <c r="B87" s="1"/>
      <c r="J87" s="1"/>
      <c r="K87" s="1"/>
      <c r="T87" s="1"/>
      <c r="U87" s="1"/>
    </row>
    <row r="88" spans="1:21" ht="14.25">
      <c r="A88" s="1"/>
      <c r="B88" s="1"/>
      <c r="J88" s="1"/>
      <c r="K88" s="1"/>
      <c r="T88" s="1"/>
      <c r="U88" s="1"/>
    </row>
    <row r="89" spans="1:21" ht="14.25">
      <c r="A89" s="1"/>
      <c r="B89" s="1"/>
      <c r="J89" s="1"/>
      <c r="K89" s="1"/>
      <c r="T89" s="1"/>
      <c r="U89" s="1"/>
    </row>
    <row r="90" spans="1:21" ht="14.25">
      <c r="A90" s="1"/>
      <c r="B90" s="1"/>
      <c r="J90" s="1"/>
      <c r="K90" s="1"/>
      <c r="T90" s="1"/>
      <c r="U90" s="1"/>
    </row>
    <row r="91" spans="1:21" ht="14.25">
      <c r="A91" s="1"/>
      <c r="B91" s="1"/>
      <c r="J91" s="1"/>
      <c r="K91" s="1"/>
      <c r="T91" s="1"/>
      <c r="U91" s="1"/>
    </row>
    <row r="92" spans="1:21" ht="14.25">
      <c r="A92" s="1"/>
      <c r="B92" s="1"/>
      <c r="J92" s="1"/>
      <c r="K92" s="1"/>
      <c r="T92" s="1"/>
      <c r="U92" s="1"/>
    </row>
    <row r="93" spans="1:21" ht="14.25">
      <c r="A93" s="1"/>
      <c r="B93" s="1"/>
      <c r="J93" s="1"/>
      <c r="K93" s="1"/>
      <c r="T93" s="1"/>
      <c r="U93" s="1"/>
    </row>
    <row r="94" spans="1:21" ht="14.25">
      <c r="A94" s="1"/>
      <c r="B94" s="1"/>
      <c r="J94" s="1"/>
      <c r="K94" s="1"/>
      <c r="T94" s="1"/>
      <c r="U94" s="1"/>
    </row>
    <row r="95" spans="1:21" ht="14.25">
      <c r="A95" s="1"/>
      <c r="B95" s="1"/>
      <c r="J95" s="1"/>
      <c r="K95" s="1"/>
      <c r="T95" s="1"/>
      <c r="U95" s="1"/>
    </row>
    <row r="96" spans="1:21" ht="14.25">
      <c r="A96" s="1"/>
      <c r="B96" s="1"/>
      <c r="J96" s="1"/>
      <c r="K96" s="1"/>
      <c r="T96" s="1"/>
      <c r="U96" s="1"/>
    </row>
    <row r="97" spans="1:21" ht="14.25">
      <c r="A97" s="1"/>
      <c r="B97" s="1"/>
      <c r="J97" s="1"/>
      <c r="K97" s="1"/>
      <c r="T97" s="1"/>
      <c r="U97" s="1"/>
    </row>
    <row r="98" spans="1:21" ht="14.25">
      <c r="A98" s="1"/>
      <c r="B98" s="1"/>
      <c r="J98" s="1"/>
      <c r="K98" s="1"/>
      <c r="T98" s="1"/>
      <c r="U98" s="1"/>
    </row>
    <row r="99" spans="1:21" ht="14.25">
      <c r="A99" s="1"/>
      <c r="B99" s="1"/>
      <c r="J99" s="1"/>
      <c r="K99" s="1"/>
      <c r="T99" s="1"/>
      <c r="U99" s="1"/>
    </row>
    <row r="100" spans="1:21" ht="14.25">
      <c r="A100" s="1"/>
      <c r="B100" s="1"/>
      <c r="J100" s="1"/>
      <c r="K100" s="1"/>
      <c r="T100" s="1"/>
      <c r="U100" s="1"/>
    </row>
    <row r="101" spans="1:21" ht="14.25">
      <c r="A101" s="1"/>
      <c r="B101" s="1"/>
      <c r="J101" s="1"/>
      <c r="K101" s="1"/>
      <c r="T101" s="1"/>
      <c r="U101" s="1"/>
    </row>
    <row r="102" spans="1:21" ht="14.25">
      <c r="A102" s="1"/>
      <c r="B102" s="1"/>
      <c r="J102" s="1"/>
      <c r="K102" s="1"/>
      <c r="T102" s="1"/>
      <c r="U102" s="1"/>
    </row>
    <row r="103" spans="1:21" ht="14.25">
      <c r="A103" s="1"/>
      <c r="B103" s="1"/>
      <c r="J103" s="1"/>
      <c r="K103" s="1"/>
      <c r="T103" s="1"/>
      <c r="U103" s="1"/>
    </row>
    <row r="104" spans="1:21" ht="14.25">
      <c r="A104" s="1"/>
      <c r="B104" s="1"/>
      <c r="J104" s="1"/>
      <c r="K104" s="1"/>
      <c r="T104" s="1"/>
      <c r="U104" s="1"/>
    </row>
    <row r="105" spans="1:21" ht="14.25">
      <c r="A105" s="1"/>
      <c r="B105" s="1"/>
      <c r="J105" s="1"/>
      <c r="K105" s="1"/>
      <c r="T105" s="1"/>
      <c r="U105" s="1"/>
    </row>
    <row r="106" spans="1:21" ht="14.25">
      <c r="A106" s="1"/>
      <c r="B106" s="1"/>
      <c r="J106" s="1"/>
      <c r="K106" s="1"/>
      <c r="T106" s="1"/>
      <c r="U106" s="1"/>
    </row>
    <row r="107" spans="1:21" ht="14.25">
      <c r="A107" s="1"/>
      <c r="B107" s="1"/>
      <c r="J107" s="1"/>
      <c r="K107" s="1"/>
      <c r="T107" s="1"/>
      <c r="U107" s="1"/>
    </row>
    <row r="108" spans="1:21" ht="14.25">
      <c r="A108" s="1"/>
      <c r="B108" s="1"/>
      <c r="J108" s="1"/>
      <c r="K108" s="1"/>
      <c r="T108" s="1"/>
      <c r="U108" s="1"/>
    </row>
    <row r="109" spans="1:21" ht="14.25">
      <c r="A109" s="1"/>
      <c r="B109" s="1"/>
      <c r="J109" s="1"/>
      <c r="K109" s="1"/>
      <c r="T109" s="1"/>
      <c r="U109" s="1"/>
    </row>
    <row r="110" spans="1:21" ht="14.25">
      <c r="A110" s="1"/>
      <c r="B110" s="1"/>
      <c r="J110" s="1"/>
      <c r="K110" s="1"/>
      <c r="T110" s="1"/>
      <c r="U110" s="1"/>
    </row>
    <row r="111" spans="1:21" ht="14.25">
      <c r="A111" s="1"/>
      <c r="B111" s="1"/>
      <c r="J111" s="1"/>
      <c r="K111" s="1"/>
      <c r="T111" s="1"/>
      <c r="U111" s="1"/>
    </row>
    <row r="112" spans="1:21" ht="14.25">
      <c r="A112" s="1"/>
      <c r="B112" s="1"/>
      <c r="J112" s="1"/>
      <c r="K112" s="1"/>
      <c r="T112" s="1"/>
      <c r="U112" s="1"/>
    </row>
    <row r="113" spans="1:21" ht="14.25">
      <c r="A113" s="1"/>
      <c r="B113" s="1"/>
      <c r="J113" s="1"/>
      <c r="K113" s="1"/>
      <c r="T113" s="1"/>
      <c r="U113" s="1"/>
    </row>
    <row r="114" spans="1:21" ht="14.25">
      <c r="A114" s="1"/>
      <c r="B114" s="1"/>
      <c r="J114" s="1"/>
      <c r="K114" s="1"/>
      <c r="T114" s="1"/>
      <c r="U114" s="1"/>
    </row>
    <row r="115" spans="1:21" ht="14.25">
      <c r="A115" s="1"/>
      <c r="B115" s="1"/>
      <c r="J115" s="1"/>
      <c r="K115" s="1"/>
      <c r="T115" s="1"/>
      <c r="U115" s="1"/>
    </row>
    <row r="116" spans="1:21" ht="14.25">
      <c r="A116" s="1"/>
      <c r="B116" s="1"/>
      <c r="J116" s="1"/>
      <c r="K116" s="1"/>
      <c r="T116" s="1"/>
      <c r="U116" s="1"/>
    </row>
    <row r="117" spans="1:21" ht="14.25">
      <c r="A117" s="1"/>
      <c r="B117" s="1"/>
      <c r="J117" s="1"/>
      <c r="K117" s="1"/>
      <c r="T117" s="1"/>
      <c r="U117" s="1"/>
    </row>
    <row r="118" spans="1:21" ht="14.25">
      <c r="A118" s="1"/>
      <c r="B118" s="1"/>
      <c r="J118" s="1"/>
      <c r="K118" s="1"/>
      <c r="T118" s="1"/>
      <c r="U118" s="1"/>
    </row>
    <row r="119" spans="1:21" ht="14.25">
      <c r="A119" s="1"/>
      <c r="B119" s="1"/>
      <c r="J119" s="1"/>
      <c r="K119" s="1"/>
      <c r="T119" s="1"/>
      <c r="U119" s="1"/>
    </row>
    <row r="120" spans="1:21" ht="14.25">
      <c r="A120" s="1"/>
      <c r="B120" s="1"/>
      <c r="J120" s="1"/>
      <c r="K120" s="1"/>
      <c r="T120" s="1"/>
      <c r="U120" s="1"/>
    </row>
    <row r="121" spans="1:21" ht="14.25">
      <c r="A121" s="1"/>
      <c r="B121" s="1"/>
      <c r="J121" s="1"/>
      <c r="K121" s="1"/>
      <c r="T121" s="1"/>
      <c r="U121" s="1"/>
    </row>
    <row r="122" spans="1:21" ht="14.25">
      <c r="A122" s="1"/>
      <c r="B122" s="1"/>
      <c r="J122" s="1"/>
      <c r="K122" s="1"/>
      <c r="T122" s="1"/>
      <c r="U122" s="1"/>
    </row>
    <row r="123" spans="1:21" ht="14.25">
      <c r="A123" s="1"/>
      <c r="B123" s="1"/>
      <c r="J123" s="1"/>
      <c r="K123" s="1"/>
      <c r="T123" s="1"/>
      <c r="U123" s="1"/>
    </row>
    <row r="124" spans="1:21" ht="14.25">
      <c r="A124" s="1"/>
      <c r="B124" s="1"/>
      <c r="J124" s="1"/>
      <c r="K124" s="1"/>
      <c r="T124" s="1"/>
      <c r="U124" s="1"/>
    </row>
    <row r="125" spans="1:21" ht="14.25">
      <c r="A125" s="1"/>
      <c r="B125" s="1"/>
      <c r="J125" s="1"/>
      <c r="K125" s="1"/>
      <c r="T125" s="1"/>
      <c r="U125" s="1"/>
    </row>
    <row r="126" spans="1:21" ht="14.25">
      <c r="A126" s="1"/>
      <c r="B126" s="1"/>
      <c r="J126" s="1"/>
      <c r="K126" s="1"/>
      <c r="T126" s="1"/>
      <c r="U126" s="1"/>
    </row>
    <row r="127" spans="1:21" ht="14.25">
      <c r="A127" s="1"/>
      <c r="B127" s="1"/>
      <c r="J127" s="1"/>
      <c r="K127" s="1"/>
      <c r="T127" s="1"/>
      <c r="U127" s="1"/>
    </row>
    <row r="128" spans="1:21" ht="14.25">
      <c r="A128" s="1"/>
      <c r="B128" s="1"/>
      <c r="J128" s="1"/>
      <c r="K128" s="1"/>
      <c r="T128" s="1"/>
      <c r="U128" s="1"/>
    </row>
    <row r="129" spans="1:21" ht="14.25">
      <c r="A129" s="1"/>
      <c r="B129" s="1"/>
      <c r="J129" s="1"/>
      <c r="K129" s="1"/>
      <c r="T129" s="1"/>
      <c r="U129" s="1"/>
    </row>
    <row r="130" spans="1:21" ht="14.25">
      <c r="A130" s="1"/>
      <c r="B130" s="1"/>
      <c r="J130" s="1"/>
      <c r="K130" s="1"/>
      <c r="T130" s="1"/>
      <c r="U130" s="1"/>
    </row>
    <row r="131" spans="1:21" ht="14.25">
      <c r="A131" s="1"/>
      <c r="B131" s="1"/>
      <c r="J131" s="1"/>
      <c r="K131" s="1"/>
      <c r="T131" s="1"/>
      <c r="U131" s="1"/>
    </row>
    <row r="132" spans="1:21" ht="14.25">
      <c r="A132" s="1"/>
      <c r="B132" s="1"/>
      <c r="J132" s="1"/>
      <c r="K132" s="1"/>
      <c r="T132" s="1"/>
      <c r="U132" s="1"/>
    </row>
    <row r="133" spans="1:21" ht="14.25">
      <c r="A133" s="1"/>
      <c r="B133" s="1"/>
      <c r="J133" s="1"/>
      <c r="K133" s="1"/>
      <c r="T133" s="1"/>
      <c r="U133" s="1"/>
    </row>
    <row r="134" spans="1:21" ht="14.25">
      <c r="A134" s="1"/>
      <c r="B134" s="1"/>
      <c r="J134" s="1"/>
      <c r="K134" s="1"/>
      <c r="T134" s="1"/>
      <c r="U134" s="1"/>
    </row>
    <row r="135" spans="1:21" ht="14.25">
      <c r="A135" s="1"/>
      <c r="B135" s="1"/>
      <c r="J135" s="1"/>
      <c r="K135" s="1"/>
      <c r="T135" s="1"/>
      <c r="U135" s="1"/>
    </row>
    <row r="136" spans="1:21" ht="14.25">
      <c r="A136" s="1"/>
      <c r="B136" s="1"/>
      <c r="J136" s="1"/>
      <c r="K136" s="1"/>
      <c r="T136" s="1"/>
      <c r="U136" s="1"/>
    </row>
    <row r="137" spans="1:21" ht="14.25">
      <c r="A137" s="1"/>
      <c r="B137" s="1"/>
      <c r="J137" s="1"/>
      <c r="K137" s="1"/>
      <c r="T137" s="1"/>
      <c r="U137" s="1"/>
    </row>
    <row r="138" spans="1:21" ht="14.25">
      <c r="A138" s="1"/>
      <c r="B138" s="1"/>
      <c r="J138" s="1"/>
      <c r="K138" s="1"/>
      <c r="T138" s="1"/>
      <c r="U138" s="1"/>
    </row>
    <row r="139" spans="1:21" ht="14.25">
      <c r="A139" s="1"/>
      <c r="B139" s="1"/>
      <c r="J139" s="1"/>
      <c r="K139" s="1"/>
      <c r="T139" s="1"/>
      <c r="U139" s="1"/>
    </row>
    <row r="140" spans="1:21" ht="14.25">
      <c r="A140" s="1"/>
      <c r="B140" s="1"/>
      <c r="J140" s="1"/>
      <c r="K140" s="1"/>
      <c r="T140" s="1"/>
      <c r="U140" s="1"/>
    </row>
    <row r="141" spans="1:21" ht="14.25">
      <c r="A141" s="1"/>
      <c r="B141" s="1"/>
      <c r="J141" s="1"/>
      <c r="K141" s="1"/>
      <c r="T141" s="1"/>
      <c r="U141" s="1"/>
    </row>
    <row r="142" spans="1:21" ht="14.25">
      <c r="A142" s="1"/>
      <c r="B142" s="1"/>
      <c r="J142" s="1"/>
      <c r="K142" s="1"/>
      <c r="T142" s="1"/>
      <c r="U142" s="1"/>
    </row>
    <row r="143" spans="1:21" ht="14.25">
      <c r="A143" s="1"/>
      <c r="B143" s="1"/>
      <c r="J143" s="1"/>
      <c r="K143" s="1"/>
      <c r="T143" s="1"/>
      <c r="U143" s="1"/>
    </row>
    <row r="144" spans="1:21" ht="14.25">
      <c r="A144" s="1"/>
      <c r="B144" s="1"/>
      <c r="J144" s="1"/>
      <c r="K144" s="1"/>
      <c r="T144" s="1"/>
      <c r="U144" s="1"/>
    </row>
    <row r="145" spans="1:21" ht="14.25">
      <c r="A145" s="1"/>
      <c r="B145" s="1"/>
      <c r="J145" s="1"/>
      <c r="K145" s="1"/>
      <c r="T145" s="1"/>
      <c r="U145" s="1"/>
    </row>
    <row r="146" spans="1:21" ht="14.25">
      <c r="A146" s="1"/>
      <c r="B146" s="1"/>
      <c r="J146" s="1"/>
      <c r="K146" s="1"/>
      <c r="T146" s="1"/>
      <c r="U146" s="1"/>
    </row>
    <row r="147" spans="1:21" ht="14.25">
      <c r="A147" s="1"/>
      <c r="B147" s="1"/>
      <c r="J147" s="1"/>
      <c r="K147" s="1"/>
      <c r="T147" s="1"/>
      <c r="U147" s="1"/>
    </row>
    <row r="148" spans="1:21" ht="14.25">
      <c r="A148" s="1"/>
      <c r="B148" s="1"/>
      <c r="J148" s="1"/>
      <c r="K148" s="1"/>
      <c r="T148" s="1"/>
      <c r="U148" s="1"/>
    </row>
    <row r="149" spans="1:21" ht="14.25">
      <c r="A149" s="1"/>
      <c r="B149" s="1"/>
      <c r="J149" s="1"/>
      <c r="K149" s="1"/>
      <c r="T149" s="1"/>
      <c r="U149" s="1"/>
    </row>
    <row r="150" spans="1:21" ht="14.25">
      <c r="A150" s="1"/>
      <c r="B150" s="1"/>
      <c r="J150" s="1"/>
      <c r="K150" s="1"/>
      <c r="T150" s="1"/>
      <c r="U150" s="1"/>
    </row>
    <row r="151" spans="1:21" ht="14.25">
      <c r="A151" s="1"/>
      <c r="B151" s="1"/>
      <c r="J151" s="1"/>
      <c r="K151" s="1"/>
      <c r="T151" s="1"/>
      <c r="U151" s="1"/>
    </row>
    <row r="152" spans="1:21" ht="14.25">
      <c r="A152" s="1"/>
      <c r="B152" s="1"/>
      <c r="J152" s="1"/>
      <c r="K152" s="1"/>
      <c r="T152" s="1"/>
      <c r="U152" s="1"/>
    </row>
    <row r="153" spans="1:21" ht="14.25">
      <c r="A153" s="1"/>
      <c r="B153" s="1"/>
      <c r="J153" s="1"/>
      <c r="K153" s="1"/>
      <c r="T153" s="1"/>
      <c r="U153" s="1"/>
    </row>
    <row r="154" spans="1:21" ht="14.25">
      <c r="A154" s="1"/>
      <c r="B154" s="1"/>
      <c r="J154" s="1"/>
      <c r="K154" s="1"/>
      <c r="T154" s="1"/>
      <c r="U154" s="1"/>
    </row>
    <row r="155" spans="1:21" ht="14.25">
      <c r="A155" s="1"/>
      <c r="B155" s="1"/>
      <c r="J155" s="1"/>
      <c r="K155" s="1"/>
      <c r="T155" s="1"/>
      <c r="U155" s="1"/>
    </row>
    <row r="156" spans="1:21" ht="14.25">
      <c r="A156" s="1"/>
      <c r="B156" s="1"/>
      <c r="J156" s="1"/>
      <c r="K156" s="1"/>
      <c r="T156" s="1"/>
      <c r="U156" s="1"/>
    </row>
    <row r="157" spans="1:21" ht="14.25">
      <c r="A157" s="1"/>
      <c r="B157" s="1"/>
      <c r="J157" s="1"/>
      <c r="K157" s="1"/>
      <c r="T157" s="1"/>
      <c r="U157" s="1"/>
    </row>
    <row r="158" spans="1:21" ht="14.25">
      <c r="A158" s="1"/>
      <c r="B158" s="1"/>
      <c r="J158" s="1"/>
      <c r="K158" s="1"/>
      <c r="T158" s="1"/>
      <c r="U158" s="1"/>
    </row>
    <row r="159" spans="1:21" ht="14.25">
      <c r="A159" s="1"/>
      <c r="B159" s="1"/>
      <c r="J159" s="1"/>
      <c r="K159" s="1"/>
      <c r="T159" s="1"/>
      <c r="U159" s="1"/>
    </row>
    <row r="160" spans="1:21" ht="14.25">
      <c r="A160" s="1"/>
      <c r="B160" s="1"/>
      <c r="J160" s="1"/>
      <c r="K160" s="1"/>
      <c r="T160" s="1"/>
      <c r="U160" s="1"/>
    </row>
    <row r="161" spans="1:21" ht="14.25">
      <c r="A161" s="1"/>
      <c r="B161" s="1"/>
      <c r="J161" s="1"/>
      <c r="K161" s="1"/>
      <c r="T161" s="1"/>
      <c r="U161" s="1"/>
    </row>
    <row r="162" spans="1:21" ht="14.25">
      <c r="A162" s="1"/>
      <c r="B162" s="1"/>
      <c r="J162" s="1"/>
      <c r="K162" s="1"/>
      <c r="T162" s="1"/>
      <c r="U162" s="1"/>
    </row>
    <row r="163" spans="1:21" ht="14.25">
      <c r="A163" s="1"/>
      <c r="B163" s="1"/>
      <c r="J163" s="1"/>
      <c r="K163" s="1"/>
      <c r="T163" s="1"/>
      <c r="U163" s="1"/>
    </row>
    <row r="164" spans="1:21" ht="14.25">
      <c r="A164" s="1"/>
      <c r="B164" s="1"/>
      <c r="J164" s="1"/>
      <c r="K164" s="1"/>
      <c r="T164" s="1"/>
      <c r="U164" s="1"/>
    </row>
    <row r="165" spans="1:21" ht="14.25">
      <c r="A165" s="1"/>
      <c r="B165" s="1"/>
      <c r="J165" s="1"/>
      <c r="K165" s="1"/>
      <c r="T165" s="1"/>
      <c r="U165" s="1"/>
    </row>
    <row r="166" spans="1:21" ht="14.25">
      <c r="A166" s="1"/>
      <c r="B166" s="1"/>
      <c r="J166" s="1"/>
      <c r="K166" s="1"/>
      <c r="T166" s="1"/>
      <c r="U166" s="1"/>
    </row>
    <row r="167" spans="1:21" ht="14.25">
      <c r="A167" s="1"/>
      <c r="B167" s="1"/>
      <c r="J167" s="1"/>
      <c r="K167" s="1"/>
      <c r="T167" s="1"/>
      <c r="U167" s="1"/>
    </row>
    <row r="168" spans="1:21" ht="14.25">
      <c r="A168" s="1"/>
      <c r="B168" s="1"/>
      <c r="J168" s="1"/>
      <c r="K168" s="1"/>
      <c r="T168" s="1"/>
      <c r="U168" s="1"/>
    </row>
    <row r="169" spans="1:21" ht="14.25">
      <c r="A169" s="1"/>
      <c r="B169" s="1"/>
      <c r="J169" s="1"/>
      <c r="K169" s="1"/>
      <c r="T169" s="1"/>
      <c r="U169" s="1"/>
    </row>
    <row r="170" spans="1:21" ht="14.25">
      <c r="A170" s="1"/>
      <c r="B170" s="1"/>
      <c r="J170" s="1"/>
      <c r="K170" s="1"/>
      <c r="T170" s="1"/>
      <c r="U170" s="1"/>
    </row>
    <row r="171" spans="1:21" ht="14.25">
      <c r="A171" s="1"/>
      <c r="B171" s="1"/>
      <c r="J171" s="1"/>
      <c r="K171" s="1"/>
      <c r="T171" s="1"/>
      <c r="U171" s="1"/>
    </row>
    <row r="172" spans="1:21" ht="14.25">
      <c r="A172" s="1"/>
      <c r="B172" s="1"/>
      <c r="J172" s="1"/>
      <c r="K172" s="1"/>
      <c r="T172" s="1"/>
      <c r="U172" s="1"/>
    </row>
    <row r="173" spans="1:21" ht="14.25">
      <c r="A173" s="1"/>
      <c r="B173" s="1"/>
      <c r="J173" s="1"/>
      <c r="K173" s="1"/>
      <c r="T173" s="1"/>
      <c r="U173" s="1"/>
    </row>
    <row r="174" spans="1:21" ht="14.25">
      <c r="A174" s="1"/>
      <c r="B174" s="1"/>
      <c r="J174" s="1"/>
      <c r="K174" s="1"/>
      <c r="T174" s="1"/>
      <c r="U174" s="1"/>
    </row>
    <row r="175" spans="1:21" ht="14.25">
      <c r="A175" s="1"/>
      <c r="B175" s="1"/>
      <c r="J175" s="1"/>
      <c r="K175" s="1"/>
      <c r="T175" s="1"/>
      <c r="U175" s="1"/>
    </row>
    <row r="176" spans="1:21" ht="14.25">
      <c r="A176" s="1"/>
      <c r="B176" s="1"/>
      <c r="J176" s="1"/>
      <c r="K176" s="1"/>
      <c r="T176" s="1"/>
      <c r="U176" s="1"/>
    </row>
    <row r="177" spans="1:21" ht="14.25">
      <c r="A177" s="1"/>
      <c r="B177" s="1"/>
      <c r="J177" s="1"/>
      <c r="K177" s="1"/>
      <c r="T177" s="1"/>
      <c r="U177" s="1"/>
    </row>
    <row r="178" spans="1:21" ht="14.25">
      <c r="A178" s="1"/>
      <c r="B178" s="1"/>
      <c r="J178" s="1"/>
      <c r="K178" s="1"/>
      <c r="T178" s="1"/>
      <c r="U178" s="1"/>
    </row>
    <row r="179" spans="1:21" ht="14.25">
      <c r="A179" s="1"/>
      <c r="B179" s="1"/>
      <c r="J179" s="1"/>
      <c r="K179" s="1"/>
      <c r="T179" s="1"/>
      <c r="U179" s="1"/>
    </row>
    <row r="180" spans="1:21" ht="14.25">
      <c r="A180" s="1"/>
      <c r="B180" s="1"/>
      <c r="J180" s="1"/>
      <c r="K180" s="1"/>
      <c r="T180" s="1"/>
      <c r="U180" s="1"/>
    </row>
    <row r="181" spans="1:21" ht="14.25">
      <c r="A181" s="1"/>
      <c r="B181" s="1"/>
      <c r="J181" s="1"/>
      <c r="K181" s="1"/>
      <c r="T181" s="1"/>
      <c r="U181" s="1"/>
    </row>
    <row r="182" spans="1:21" ht="14.25">
      <c r="A182" s="1"/>
      <c r="B182" s="1"/>
      <c r="J182" s="1"/>
      <c r="K182" s="1"/>
      <c r="T182" s="1"/>
      <c r="U182" s="1"/>
    </row>
    <row r="183" spans="1:21" ht="14.25">
      <c r="A183" s="1"/>
      <c r="B183" s="1"/>
      <c r="J183" s="1"/>
      <c r="K183" s="1"/>
      <c r="T183" s="1"/>
      <c r="U183" s="1"/>
    </row>
    <row r="184" spans="1:21" ht="14.25">
      <c r="A184" s="1"/>
      <c r="B184" s="1"/>
      <c r="J184" s="1"/>
      <c r="K184" s="1"/>
      <c r="T184" s="1"/>
      <c r="U184" s="1"/>
    </row>
    <row r="185" spans="1:21" ht="14.25">
      <c r="A185" s="1"/>
      <c r="B185" s="1"/>
      <c r="J185" s="1"/>
      <c r="K185" s="1"/>
      <c r="T185" s="1"/>
      <c r="U185" s="1"/>
    </row>
    <row r="186" spans="1:21" ht="14.25">
      <c r="A186" s="1"/>
      <c r="B186" s="1"/>
      <c r="J186" s="1"/>
      <c r="K186" s="1"/>
      <c r="T186" s="1"/>
      <c r="U186" s="1"/>
    </row>
    <row r="187" spans="1:21" ht="14.25">
      <c r="A187" s="1"/>
      <c r="B187" s="1"/>
      <c r="J187" s="1"/>
      <c r="K187" s="1"/>
      <c r="T187" s="1"/>
      <c r="U187" s="1"/>
    </row>
    <row r="188" spans="1:21" ht="14.25">
      <c r="A188" s="1"/>
      <c r="B188" s="1"/>
      <c r="J188" s="1"/>
      <c r="K188" s="1"/>
      <c r="T188" s="1"/>
      <c r="U188" s="1"/>
    </row>
    <row r="189" spans="1:21" ht="14.25">
      <c r="A189" s="1"/>
      <c r="B189" s="1"/>
      <c r="J189" s="1"/>
      <c r="K189" s="1"/>
      <c r="T189" s="1"/>
      <c r="U189" s="1"/>
    </row>
    <row r="190" spans="1:21" ht="14.25">
      <c r="A190" s="1"/>
      <c r="B190" s="1"/>
      <c r="J190" s="1"/>
      <c r="K190" s="1"/>
      <c r="T190" s="1"/>
      <c r="U190" s="1"/>
    </row>
    <row r="191" spans="1:21" ht="14.25">
      <c r="A191" s="1"/>
      <c r="B191" s="1"/>
      <c r="J191" s="1"/>
      <c r="K191" s="1"/>
      <c r="T191" s="1"/>
      <c r="U191" s="1"/>
    </row>
    <row r="192" spans="1:21" ht="14.25">
      <c r="A192" s="1"/>
      <c r="B192" s="1"/>
      <c r="J192" s="1"/>
      <c r="K192" s="1"/>
      <c r="T192" s="1"/>
      <c r="U192" s="1"/>
    </row>
    <row r="193" spans="1:21" ht="14.25">
      <c r="A193" s="1"/>
      <c r="B193" s="1"/>
      <c r="J193" s="1"/>
      <c r="K193" s="1"/>
      <c r="T193" s="1"/>
      <c r="U193" s="1"/>
    </row>
    <row r="194" spans="1:21" ht="14.25">
      <c r="A194" s="1"/>
      <c r="B194" s="1"/>
      <c r="J194" s="1"/>
      <c r="K194" s="1"/>
      <c r="T194" s="1"/>
      <c r="U194" s="1"/>
    </row>
    <row r="195" spans="1:21" ht="14.25">
      <c r="A195" s="1"/>
      <c r="B195" s="1"/>
      <c r="J195" s="1"/>
      <c r="K195" s="1"/>
      <c r="T195" s="1"/>
      <c r="U195" s="1"/>
    </row>
    <row r="196" spans="1:21" ht="14.25">
      <c r="A196" s="1"/>
      <c r="B196" s="1"/>
      <c r="J196" s="1"/>
      <c r="K196" s="1"/>
      <c r="T196" s="1"/>
      <c r="U196" s="1"/>
    </row>
    <row r="197" spans="1:21" ht="14.25">
      <c r="A197" s="1"/>
      <c r="B197" s="1"/>
      <c r="J197" s="1"/>
      <c r="K197" s="1"/>
      <c r="T197" s="1"/>
      <c r="U197" s="1"/>
    </row>
    <row r="198" spans="1:21" ht="14.25">
      <c r="A198" s="1"/>
      <c r="B198" s="1"/>
      <c r="J198" s="1"/>
      <c r="K198" s="1"/>
      <c r="T198" s="1"/>
      <c r="U198" s="1"/>
    </row>
    <row r="199" spans="1:21" ht="14.25">
      <c r="A199" s="1"/>
      <c r="B199" s="1"/>
      <c r="J199" s="1"/>
      <c r="K199" s="1"/>
      <c r="T199" s="1"/>
      <c r="U199" s="1"/>
    </row>
    <row r="200" spans="1:21" ht="14.25">
      <c r="A200" s="1"/>
      <c r="B200" s="1"/>
      <c r="J200" s="1"/>
      <c r="K200" s="1"/>
      <c r="T200" s="1"/>
      <c r="U200" s="1"/>
    </row>
    <row r="201" spans="1:21" ht="14.25">
      <c r="A201" s="1"/>
      <c r="B201" s="1"/>
      <c r="J201" s="1"/>
      <c r="K201" s="1"/>
      <c r="T201" s="1"/>
      <c r="U201" s="1"/>
    </row>
    <row r="202" spans="1:21" ht="14.25">
      <c r="A202" s="1"/>
      <c r="B202" s="1"/>
      <c r="J202" s="1"/>
      <c r="K202" s="1"/>
      <c r="T202" s="1"/>
      <c r="U202" s="1"/>
    </row>
    <row r="203" spans="1:21" ht="14.25">
      <c r="A203" s="1"/>
      <c r="B203" s="1"/>
      <c r="J203" s="1"/>
      <c r="K203" s="1"/>
      <c r="T203" s="1"/>
      <c r="U203" s="1"/>
    </row>
    <row r="204" spans="1:21" ht="14.25">
      <c r="A204" s="1"/>
      <c r="B204" s="1"/>
      <c r="J204" s="1"/>
      <c r="K204" s="1"/>
      <c r="T204" s="1"/>
      <c r="U204" s="1"/>
    </row>
    <row r="205" spans="1:21" ht="14.25">
      <c r="A205" s="1"/>
      <c r="B205" s="1"/>
      <c r="J205" s="1"/>
      <c r="K205" s="1"/>
      <c r="T205" s="1"/>
      <c r="U205" s="1"/>
    </row>
    <row r="206" spans="1:21" ht="14.25">
      <c r="A206" s="1"/>
      <c r="B206" s="1"/>
      <c r="J206" s="1"/>
      <c r="K206" s="1"/>
      <c r="T206" s="1"/>
      <c r="U206" s="1"/>
    </row>
    <row r="207" spans="1:21" ht="14.25">
      <c r="A207" s="1"/>
      <c r="B207" s="1"/>
      <c r="J207" s="1"/>
      <c r="K207" s="1"/>
      <c r="T207" s="1"/>
      <c r="U207" s="1"/>
    </row>
    <row r="208" spans="1:21" ht="14.25">
      <c r="A208" s="1"/>
      <c r="B208" s="1"/>
      <c r="J208" s="1"/>
      <c r="K208" s="1"/>
      <c r="T208" s="1"/>
      <c r="U208" s="1"/>
    </row>
    <row r="209" spans="1:21" ht="14.25">
      <c r="A209" s="1"/>
      <c r="B209" s="1"/>
      <c r="J209" s="1"/>
      <c r="K209" s="1"/>
      <c r="T209" s="1"/>
      <c r="U209" s="1"/>
    </row>
    <row r="210" spans="1:21" ht="14.25">
      <c r="A210" s="1"/>
      <c r="B210" s="1"/>
      <c r="J210" s="1"/>
      <c r="K210" s="1"/>
      <c r="T210" s="1"/>
      <c r="U210" s="1"/>
    </row>
    <row r="211" spans="1:21" ht="14.25">
      <c r="A211" s="1"/>
      <c r="B211" s="1"/>
      <c r="J211" s="1"/>
      <c r="K211" s="1"/>
      <c r="T211" s="1"/>
      <c r="U211" s="1"/>
    </row>
    <row r="212" spans="1:21" ht="14.25">
      <c r="A212" s="1"/>
      <c r="B212" s="1"/>
      <c r="J212" s="1"/>
      <c r="K212" s="1"/>
      <c r="T212" s="1"/>
      <c r="U212" s="1"/>
    </row>
    <row r="213" spans="1:21" ht="14.25">
      <c r="A213" s="1"/>
      <c r="B213" s="1"/>
      <c r="J213" s="1"/>
      <c r="K213" s="1"/>
      <c r="T213" s="1"/>
      <c r="U213" s="1"/>
    </row>
    <row r="214" spans="1:21" ht="14.25">
      <c r="A214" s="1"/>
      <c r="B214" s="1"/>
      <c r="J214" s="1"/>
      <c r="K214" s="1"/>
      <c r="T214" s="1"/>
      <c r="U214" s="1"/>
    </row>
    <row r="215" spans="1:21" ht="14.25">
      <c r="A215" s="1"/>
      <c r="B215" s="1"/>
      <c r="J215" s="1"/>
      <c r="K215" s="1"/>
      <c r="T215" s="1"/>
      <c r="U215" s="1"/>
    </row>
    <row r="216" spans="1:21" ht="14.25">
      <c r="A216" s="1"/>
      <c r="B216" s="1"/>
      <c r="J216" s="1"/>
      <c r="K216" s="1"/>
      <c r="T216" s="1"/>
      <c r="U216" s="1"/>
    </row>
    <row r="217" spans="1:21" ht="14.25">
      <c r="A217" s="1"/>
      <c r="B217" s="1"/>
      <c r="J217" s="1"/>
      <c r="K217" s="1"/>
      <c r="T217" s="1"/>
      <c r="U217" s="1"/>
    </row>
    <row r="218" spans="1:21" ht="14.25">
      <c r="A218" s="1"/>
      <c r="B218" s="1"/>
      <c r="J218" s="1"/>
      <c r="K218" s="1"/>
      <c r="T218" s="1"/>
      <c r="U218" s="1"/>
    </row>
    <row r="219" spans="1:21" ht="14.25">
      <c r="A219" s="1"/>
      <c r="B219" s="1"/>
      <c r="J219" s="1"/>
      <c r="K219" s="1"/>
      <c r="T219" s="1"/>
      <c r="U219" s="1"/>
    </row>
    <row r="220" spans="1:21" ht="14.25">
      <c r="A220" s="1"/>
      <c r="B220" s="1"/>
      <c r="J220" s="1"/>
      <c r="K220" s="1"/>
      <c r="T220" s="1"/>
      <c r="U220" s="1"/>
    </row>
    <row r="221" spans="1:21" ht="14.25">
      <c r="A221" s="1"/>
      <c r="B221" s="1"/>
      <c r="J221" s="1"/>
      <c r="K221" s="1"/>
      <c r="T221" s="1"/>
      <c r="U221" s="1"/>
    </row>
    <row r="222" spans="1:21" ht="14.25">
      <c r="A222" s="1"/>
      <c r="B222" s="1"/>
      <c r="J222" s="1"/>
      <c r="K222" s="1"/>
      <c r="T222" s="1"/>
      <c r="U222" s="1"/>
    </row>
    <row r="223" spans="1:21" ht="14.25">
      <c r="A223" s="1"/>
      <c r="B223" s="1"/>
      <c r="J223" s="1"/>
      <c r="K223" s="1"/>
      <c r="T223" s="1"/>
      <c r="U223" s="1"/>
    </row>
    <row r="224" spans="1:21" ht="14.25">
      <c r="A224" s="1"/>
      <c r="B224" s="1"/>
      <c r="J224" s="1"/>
      <c r="K224" s="1"/>
      <c r="T224" s="1"/>
      <c r="U224" s="1"/>
    </row>
    <row r="225" spans="1:21" ht="14.25">
      <c r="A225" s="1"/>
      <c r="B225" s="1"/>
      <c r="J225" s="1"/>
      <c r="K225" s="1"/>
      <c r="T225" s="1"/>
      <c r="U225" s="1"/>
    </row>
    <row r="226" spans="1:21" ht="14.25">
      <c r="A226" s="1"/>
      <c r="B226" s="1"/>
      <c r="J226" s="1"/>
      <c r="K226" s="1"/>
      <c r="T226" s="1"/>
      <c r="U226" s="1"/>
    </row>
    <row r="227" spans="1:21" ht="14.25">
      <c r="A227" s="1"/>
      <c r="B227" s="1"/>
      <c r="J227" s="1"/>
      <c r="K227" s="1"/>
      <c r="T227" s="1"/>
      <c r="U227" s="1"/>
    </row>
    <row r="228" spans="1:21" ht="14.25">
      <c r="A228" s="1"/>
      <c r="B228" s="1"/>
      <c r="J228" s="1"/>
      <c r="K228" s="1"/>
      <c r="T228" s="1"/>
      <c r="U228" s="1"/>
    </row>
    <row r="229" spans="1:21" ht="14.25">
      <c r="A229" s="1"/>
      <c r="B229" s="1"/>
      <c r="J229" s="1"/>
      <c r="K229" s="1"/>
      <c r="T229" s="1"/>
      <c r="U229" s="1"/>
    </row>
    <row r="230" spans="1:21" ht="14.25">
      <c r="A230" s="1"/>
      <c r="B230" s="1"/>
      <c r="J230" s="1"/>
      <c r="K230" s="1"/>
      <c r="T230" s="1"/>
      <c r="U230" s="1"/>
    </row>
    <row r="231" spans="1:21" ht="14.25">
      <c r="A231" s="1"/>
      <c r="B231" s="1"/>
      <c r="J231" s="1"/>
      <c r="K231" s="1"/>
      <c r="T231" s="1"/>
      <c r="U231" s="1"/>
    </row>
    <row r="232" spans="1:21" ht="14.25">
      <c r="A232" s="1"/>
      <c r="B232" s="1"/>
      <c r="J232" s="1"/>
      <c r="K232" s="1"/>
      <c r="T232" s="1"/>
      <c r="U232" s="1"/>
    </row>
    <row r="233" spans="1:21" ht="14.25">
      <c r="A233" s="1"/>
      <c r="B233" s="1"/>
      <c r="J233" s="1"/>
      <c r="K233" s="1"/>
      <c r="T233" s="1"/>
      <c r="U233" s="1"/>
    </row>
    <row r="234" spans="1:21" ht="14.25">
      <c r="A234" s="1"/>
      <c r="B234" s="1"/>
      <c r="J234" s="1"/>
      <c r="K234" s="1"/>
      <c r="T234" s="1"/>
      <c r="U234" s="1"/>
    </row>
    <row r="235" spans="1:21" ht="14.25">
      <c r="A235" s="1"/>
      <c r="B235" s="1"/>
      <c r="J235" s="1"/>
      <c r="K235" s="1"/>
      <c r="T235" s="1"/>
      <c r="U235" s="1"/>
    </row>
    <row r="236" spans="1:21" ht="14.25">
      <c r="A236" s="1"/>
      <c r="B236" s="1"/>
      <c r="J236" s="1"/>
      <c r="K236" s="1"/>
      <c r="T236" s="1"/>
      <c r="U236" s="1"/>
    </row>
    <row r="237" spans="1:21" ht="14.25">
      <c r="A237" s="1"/>
      <c r="B237" s="1"/>
      <c r="J237" s="1"/>
      <c r="K237" s="1"/>
      <c r="T237" s="1"/>
      <c r="U237" s="1"/>
    </row>
    <row r="238" spans="1:21" ht="14.25">
      <c r="A238" s="1"/>
      <c r="B238" s="1"/>
      <c r="J238" s="1"/>
      <c r="K238" s="1"/>
      <c r="T238" s="1"/>
      <c r="U238" s="1"/>
    </row>
    <row r="239" spans="1:21" ht="14.25">
      <c r="A239" s="1"/>
      <c r="B239" s="1"/>
      <c r="J239" s="1"/>
      <c r="K239" s="1"/>
      <c r="T239" s="1"/>
      <c r="U239" s="1"/>
    </row>
    <row r="240" spans="1:21" ht="14.25">
      <c r="A240" s="1"/>
      <c r="B240" s="1"/>
      <c r="J240" s="1"/>
      <c r="K240" s="1"/>
      <c r="T240" s="1"/>
      <c r="U240" s="1"/>
    </row>
    <row r="241" spans="1:21" ht="14.25">
      <c r="A241" s="1"/>
      <c r="B241" s="1"/>
      <c r="J241" s="1"/>
      <c r="K241" s="1"/>
      <c r="T241" s="1"/>
      <c r="U241" s="1"/>
    </row>
    <row r="242" spans="1:21" ht="14.25">
      <c r="A242" s="1"/>
      <c r="B242" s="1"/>
      <c r="J242" s="1"/>
      <c r="K242" s="1"/>
      <c r="T242" s="1"/>
      <c r="U242" s="1"/>
    </row>
    <row r="243" spans="1:21" ht="14.25">
      <c r="A243" s="1"/>
      <c r="B243" s="1"/>
      <c r="J243" s="1"/>
      <c r="K243" s="1"/>
      <c r="T243" s="1"/>
      <c r="U243" s="1"/>
    </row>
    <row r="244" spans="1:21" ht="14.25">
      <c r="A244" s="1"/>
      <c r="B244" s="1"/>
      <c r="J244" s="1"/>
      <c r="K244" s="1"/>
      <c r="T244" s="1"/>
      <c r="U244" s="1"/>
    </row>
    <row r="245" spans="1:21" ht="14.25">
      <c r="A245" s="1"/>
      <c r="B245" s="1"/>
      <c r="J245" s="1"/>
      <c r="K245" s="1"/>
      <c r="T245" s="1"/>
      <c r="U245" s="1"/>
    </row>
    <row r="246" spans="1:21" ht="14.25">
      <c r="A246" s="1"/>
      <c r="B246" s="1"/>
      <c r="J246" s="1"/>
      <c r="K246" s="1"/>
      <c r="T246" s="1"/>
      <c r="U246" s="1"/>
    </row>
    <row r="247" spans="1:21" ht="14.25">
      <c r="A247" s="1"/>
      <c r="B247" s="1"/>
      <c r="J247" s="1"/>
      <c r="K247" s="1"/>
      <c r="T247" s="1"/>
      <c r="U247" s="1"/>
    </row>
    <row r="248" spans="1:21" ht="14.25">
      <c r="A248" s="1"/>
      <c r="B248" s="1"/>
      <c r="J248" s="1"/>
      <c r="K248" s="1"/>
      <c r="T248" s="1"/>
      <c r="U248" s="1"/>
    </row>
    <row r="249" spans="1:21" ht="14.25">
      <c r="A249" s="1"/>
      <c r="B249" s="1"/>
      <c r="J249" s="1"/>
      <c r="K249" s="1"/>
      <c r="T249" s="1"/>
      <c r="U249" s="1"/>
    </row>
    <row r="250" spans="1:21" ht="14.25">
      <c r="A250" s="1"/>
      <c r="B250" s="1"/>
      <c r="J250" s="1"/>
      <c r="K250" s="1"/>
      <c r="T250" s="1"/>
      <c r="U250" s="1"/>
    </row>
    <row r="251" spans="1:21" ht="14.25">
      <c r="A251" s="1"/>
      <c r="B251" s="1"/>
      <c r="J251" s="1"/>
      <c r="K251" s="1"/>
      <c r="T251" s="1"/>
      <c r="U251" s="1"/>
    </row>
    <row r="252" spans="1:21" ht="14.25">
      <c r="A252" s="1"/>
      <c r="B252" s="1"/>
      <c r="J252" s="1"/>
      <c r="K252" s="1"/>
      <c r="T252" s="1"/>
      <c r="U252" s="1"/>
    </row>
    <row r="253" spans="1:21" ht="14.25">
      <c r="A253" s="1"/>
      <c r="B253" s="1"/>
      <c r="J253" s="1"/>
      <c r="K253" s="1"/>
      <c r="T253" s="1"/>
      <c r="U253" s="1"/>
    </row>
    <row r="254" spans="1:21" ht="14.25">
      <c r="A254" s="1"/>
      <c r="B254" s="1"/>
      <c r="J254" s="1"/>
      <c r="K254" s="1"/>
      <c r="T254" s="1"/>
      <c r="U254" s="1"/>
    </row>
    <row r="255" spans="1:21" ht="14.25">
      <c r="A255" s="1"/>
      <c r="B255" s="1"/>
      <c r="J255" s="1"/>
      <c r="K255" s="1"/>
      <c r="T255" s="1"/>
      <c r="U255" s="1"/>
    </row>
    <row r="256" spans="1:21" ht="14.25">
      <c r="A256" s="1"/>
      <c r="B256" s="1"/>
      <c r="J256" s="1"/>
      <c r="K256" s="1"/>
      <c r="T256" s="1"/>
      <c r="U256" s="1"/>
    </row>
    <row r="257" spans="1:21" ht="14.25">
      <c r="A257" s="1"/>
      <c r="B257" s="1"/>
      <c r="J257" s="1"/>
      <c r="K257" s="1"/>
      <c r="T257" s="1"/>
      <c r="U257" s="1"/>
    </row>
    <row r="258" spans="1:21" ht="14.25">
      <c r="A258" s="1"/>
      <c r="B258" s="1"/>
      <c r="J258" s="1"/>
      <c r="K258" s="1"/>
      <c r="T258" s="1"/>
      <c r="U258" s="1"/>
    </row>
    <row r="259" spans="1:21" ht="14.25">
      <c r="A259" s="1"/>
      <c r="B259" s="1"/>
      <c r="J259" s="1"/>
      <c r="K259" s="1"/>
      <c r="T259" s="1"/>
      <c r="U259" s="1"/>
    </row>
    <row r="260" spans="1:21" ht="14.25">
      <c r="A260" s="1"/>
      <c r="B260" s="1"/>
      <c r="J260" s="1"/>
      <c r="K260" s="1"/>
      <c r="T260" s="1"/>
      <c r="U260" s="1"/>
    </row>
    <row r="261" spans="1:21" ht="14.25">
      <c r="A261" s="1"/>
      <c r="B261" s="1"/>
      <c r="J261" s="1"/>
      <c r="K261" s="1"/>
      <c r="T261" s="1"/>
      <c r="U261" s="1"/>
    </row>
    <row r="262" spans="1:21" ht="14.25">
      <c r="A262" s="1"/>
      <c r="B262" s="1"/>
      <c r="J262" s="1"/>
      <c r="K262" s="1"/>
      <c r="T262" s="1"/>
      <c r="U262" s="1"/>
    </row>
    <row r="263" spans="1:21" ht="14.25">
      <c r="A263" s="1"/>
      <c r="B263" s="1"/>
      <c r="J263" s="1"/>
      <c r="K263" s="1"/>
      <c r="T263" s="1"/>
      <c r="U263" s="1"/>
    </row>
    <row r="264" spans="1:21" ht="14.25">
      <c r="A264" s="1"/>
      <c r="B264" s="1"/>
      <c r="J264" s="1"/>
      <c r="K264" s="1"/>
      <c r="T264" s="1"/>
      <c r="U264" s="1"/>
    </row>
    <row r="265" spans="1:21" ht="14.25">
      <c r="A265" s="1"/>
      <c r="B265" s="1"/>
      <c r="J265" s="1"/>
      <c r="K265" s="1"/>
      <c r="T265" s="1"/>
      <c r="U265" s="1"/>
    </row>
    <row r="266" spans="1:21" ht="14.25">
      <c r="A266" s="1"/>
      <c r="B266" s="1"/>
      <c r="J266" s="1"/>
      <c r="K266" s="1"/>
      <c r="T266" s="1"/>
      <c r="U266" s="1"/>
    </row>
    <row r="267" spans="1:21" ht="14.25">
      <c r="A267" s="1"/>
      <c r="B267" s="1"/>
      <c r="J267" s="1"/>
      <c r="K267" s="1"/>
      <c r="T267" s="1"/>
      <c r="U267" s="1"/>
    </row>
    <row r="268" spans="1:21" ht="14.25">
      <c r="A268" s="1"/>
      <c r="B268" s="1"/>
      <c r="J268" s="1"/>
      <c r="K268" s="1"/>
      <c r="T268" s="1"/>
      <c r="U268" s="1"/>
    </row>
    <row r="269" spans="1:21" ht="14.25">
      <c r="A269" s="1"/>
      <c r="B269" s="1"/>
      <c r="J269" s="1"/>
      <c r="K269" s="1"/>
      <c r="T269" s="1"/>
      <c r="U269" s="1"/>
    </row>
    <row r="270" spans="1:21" ht="14.25">
      <c r="A270" s="1"/>
      <c r="B270" s="1"/>
      <c r="J270" s="1"/>
      <c r="K270" s="1"/>
      <c r="T270" s="1"/>
      <c r="U270" s="1"/>
    </row>
    <row r="271" spans="1:21" ht="14.25">
      <c r="A271" s="1"/>
      <c r="B271" s="1"/>
      <c r="J271" s="1"/>
      <c r="K271" s="1"/>
      <c r="T271" s="1"/>
      <c r="U271" s="1"/>
    </row>
    <row r="272" spans="1:21" ht="14.25">
      <c r="A272" s="1"/>
      <c r="B272" s="1"/>
      <c r="J272" s="1"/>
      <c r="K272" s="1"/>
      <c r="T272" s="1"/>
      <c r="U272" s="1"/>
    </row>
    <row r="273" spans="1:21" ht="14.25">
      <c r="A273" s="1"/>
      <c r="B273" s="1"/>
      <c r="J273" s="1"/>
      <c r="K273" s="1"/>
      <c r="T273" s="1"/>
      <c r="U273" s="1"/>
    </row>
    <row r="274" spans="1:21" ht="14.25">
      <c r="A274" s="1"/>
      <c r="B274" s="1"/>
      <c r="J274" s="1"/>
      <c r="K274" s="1"/>
      <c r="T274" s="1"/>
      <c r="U274" s="1"/>
    </row>
    <row r="275" spans="1:21" ht="14.25">
      <c r="A275" s="1"/>
      <c r="B275" s="1"/>
      <c r="J275" s="1"/>
      <c r="K275" s="1"/>
      <c r="T275" s="1"/>
      <c r="U275" s="1"/>
    </row>
    <row r="276" spans="1:21" ht="14.25">
      <c r="A276" s="1"/>
      <c r="B276" s="1"/>
      <c r="J276" s="1"/>
      <c r="K276" s="1"/>
      <c r="T276" s="1"/>
      <c r="U276" s="1"/>
    </row>
    <row r="277" spans="1:21" ht="14.25">
      <c r="A277" s="1"/>
      <c r="B277" s="1"/>
      <c r="J277" s="1"/>
      <c r="K277" s="1"/>
      <c r="T277" s="1"/>
      <c r="U277" s="1"/>
    </row>
    <row r="278" spans="1:21" ht="14.25">
      <c r="A278" s="1"/>
      <c r="B278" s="1"/>
      <c r="J278" s="1"/>
      <c r="K278" s="1"/>
      <c r="T278" s="1"/>
      <c r="U278" s="1"/>
    </row>
    <row r="279" spans="1:21" ht="14.25">
      <c r="A279" s="1"/>
      <c r="B279" s="1"/>
      <c r="J279" s="1"/>
      <c r="K279" s="1"/>
      <c r="T279" s="1"/>
      <c r="U279" s="1"/>
    </row>
    <row r="280" spans="1:21" ht="14.25">
      <c r="A280" s="1"/>
      <c r="B280" s="1"/>
      <c r="J280" s="1"/>
      <c r="K280" s="1"/>
      <c r="T280" s="1"/>
      <c r="U280" s="1"/>
    </row>
    <row r="281" spans="1:21" ht="14.25">
      <c r="A281" s="1"/>
      <c r="B281" s="1"/>
      <c r="J281" s="1"/>
      <c r="K281" s="1"/>
      <c r="T281" s="1"/>
      <c r="U281" s="1"/>
    </row>
    <row r="282" spans="1:21" ht="14.25">
      <c r="A282" s="1"/>
      <c r="B282" s="1"/>
      <c r="J282" s="1"/>
      <c r="K282" s="1"/>
      <c r="T282" s="1"/>
      <c r="U282" s="1"/>
    </row>
    <row r="283" spans="1:21" ht="14.25">
      <c r="A283" s="1"/>
      <c r="B283" s="1"/>
      <c r="J283" s="1"/>
      <c r="K283" s="1"/>
      <c r="T283" s="1"/>
      <c r="U283" s="1"/>
    </row>
    <row r="284" spans="1:21" ht="14.25">
      <c r="A284" s="1"/>
      <c r="B284" s="1"/>
      <c r="J284" s="1"/>
      <c r="K284" s="1"/>
      <c r="T284" s="1"/>
      <c r="U284" s="1"/>
    </row>
    <row r="285" spans="1:21" ht="14.25">
      <c r="A285" s="1"/>
      <c r="B285" s="1"/>
      <c r="J285" s="1"/>
      <c r="K285" s="1"/>
      <c r="T285" s="1"/>
      <c r="U285" s="1"/>
    </row>
    <row r="286" spans="1:21" ht="14.25">
      <c r="A286" s="1"/>
      <c r="B286" s="1"/>
      <c r="J286" s="1"/>
      <c r="K286" s="1"/>
      <c r="T286" s="1"/>
      <c r="U286" s="1"/>
    </row>
    <row r="287" spans="1:21" ht="14.25">
      <c r="A287" s="1"/>
      <c r="B287" s="1"/>
      <c r="J287" s="1"/>
      <c r="K287" s="1"/>
      <c r="T287" s="1"/>
      <c r="U287" s="1"/>
    </row>
    <row r="288" spans="1:21" ht="14.25">
      <c r="A288" s="1"/>
      <c r="B288" s="1"/>
      <c r="J288" s="1"/>
      <c r="K288" s="1"/>
      <c r="T288" s="1"/>
      <c r="U288" s="1"/>
    </row>
    <row r="289" spans="1:21" ht="14.25">
      <c r="A289" s="1"/>
      <c r="B289" s="1"/>
      <c r="J289" s="1"/>
      <c r="K289" s="1"/>
      <c r="T289" s="1"/>
      <c r="U289" s="1"/>
    </row>
    <row r="290" spans="1:21" ht="14.25">
      <c r="A290" s="1"/>
      <c r="B290" s="1"/>
      <c r="J290" s="1"/>
      <c r="K290" s="1"/>
      <c r="T290" s="1"/>
      <c r="U290" s="1"/>
    </row>
    <row r="291" spans="1:21" ht="14.25">
      <c r="A291" s="1"/>
      <c r="B291" s="1"/>
      <c r="J291" s="1"/>
      <c r="K291" s="1"/>
      <c r="T291" s="1"/>
      <c r="U291" s="1"/>
    </row>
    <row r="292" spans="1:21" ht="14.25">
      <c r="A292" s="1"/>
      <c r="B292" s="1"/>
      <c r="J292" s="1"/>
      <c r="K292" s="1"/>
      <c r="T292" s="1"/>
      <c r="U292" s="1"/>
    </row>
    <row r="293" spans="1:21" ht="14.25">
      <c r="A293" s="1"/>
      <c r="B293" s="1"/>
      <c r="J293" s="1"/>
      <c r="K293" s="1"/>
      <c r="T293" s="1"/>
      <c r="U293" s="1"/>
    </row>
    <row r="294" spans="1:21" ht="14.25">
      <c r="A294" s="1"/>
      <c r="B294" s="1"/>
      <c r="J294" s="1"/>
      <c r="K294" s="1"/>
      <c r="T294" s="1"/>
      <c r="U294" s="1"/>
    </row>
    <row r="295" spans="1:21" ht="14.25">
      <c r="A295" s="1"/>
      <c r="B295" s="1"/>
      <c r="J295" s="1"/>
      <c r="K295" s="1"/>
      <c r="T295" s="1"/>
      <c r="U295" s="1"/>
    </row>
    <row r="296" spans="1:21" ht="14.25">
      <c r="A296" s="1"/>
      <c r="B296" s="1"/>
      <c r="J296" s="1"/>
      <c r="K296" s="1"/>
      <c r="T296" s="1"/>
      <c r="U296" s="1"/>
    </row>
    <row r="297" spans="1:21" ht="14.25">
      <c r="A297" s="1"/>
      <c r="B297" s="1"/>
      <c r="J297" s="1"/>
      <c r="K297" s="1"/>
      <c r="T297" s="1"/>
      <c r="U297" s="1"/>
    </row>
    <row r="298" spans="1:21" ht="14.25">
      <c r="A298" s="1"/>
      <c r="B298" s="1"/>
      <c r="J298" s="1"/>
      <c r="K298" s="1"/>
      <c r="T298" s="1"/>
      <c r="U298" s="1"/>
    </row>
    <row r="299" spans="1:21" ht="14.25">
      <c r="A299" s="1"/>
      <c r="B299" s="1"/>
      <c r="J299" s="1"/>
      <c r="K299" s="1"/>
      <c r="T299" s="1"/>
      <c r="U299" s="1"/>
    </row>
    <row r="300" spans="1:21" ht="14.25">
      <c r="A300" s="1"/>
      <c r="B300" s="1"/>
      <c r="J300" s="1"/>
      <c r="K300" s="1"/>
      <c r="T300" s="1"/>
      <c r="U300" s="1"/>
    </row>
    <row r="301" spans="1:21" ht="14.25">
      <c r="A301" s="1"/>
      <c r="B301" s="1"/>
      <c r="J301" s="1"/>
      <c r="K301" s="1"/>
      <c r="T301" s="1"/>
      <c r="U301" s="1"/>
    </row>
    <row r="302" spans="1:21" ht="14.25">
      <c r="A302" s="1"/>
      <c r="B302" s="1"/>
      <c r="J302" s="1"/>
      <c r="K302" s="1"/>
      <c r="T302" s="1"/>
      <c r="U302" s="1"/>
    </row>
    <row r="303" spans="1:21" ht="14.25">
      <c r="A303" s="1"/>
      <c r="B303" s="1"/>
      <c r="J303" s="1"/>
      <c r="K303" s="1"/>
      <c r="T303" s="1"/>
      <c r="U303" s="1"/>
    </row>
    <row r="304" spans="1:21" ht="14.25">
      <c r="A304" s="1"/>
      <c r="B304" s="1"/>
      <c r="J304" s="1"/>
      <c r="K304" s="1"/>
      <c r="T304" s="1"/>
      <c r="U304" s="1"/>
    </row>
    <row r="305" spans="1:21" ht="14.25">
      <c r="A305" s="1"/>
      <c r="B305" s="1"/>
      <c r="J305" s="1"/>
      <c r="K305" s="1"/>
      <c r="T305" s="1"/>
      <c r="U305" s="1"/>
    </row>
    <row r="306" spans="1:21" ht="14.25">
      <c r="A306" s="1"/>
      <c r="B306" s="1"/>
      <c r="J306" s="1"/>
      <c r="K306" s="1"/>
      <c r="T306" s="1"/>
      <c r="U306" s="1"/>
    </row>
    <row r="307" spans="1:21" ht="14.25">
      <c r="A307" s="1"/>
      <c r="B307" s="1"/>
      <c r="J307" s="1"/>
      <c r="K307" s="1"/>
      <c r="T307" s="1"/>
      <c r="U307" s="1"/>
    </row>
    <row r="308" spans="1:21" ht="14.25">
      <c r="A308" s="1"/>
      <c r="B308" s="1"/>
      <c r="J308" s="1"/>
      <c r="K308" s="1"/>
      <c r="T308" s="1"/>
      <c r="U308" s="1"/>
    </row>
    <row r="309" spans="1:21" ht="14.25">
      <c r="A309" s="1"/>
      <c r="B309" s="1"/>
      <c r="J309" s="1"/>
      <c r="K309" s="1"/>
      <c r="T309" s="1"/>
      <c r="U309" s="1"/>
    </row>
    <row r="310" spans="1:21" ht="14.25">
      <c r="A310" s="1"/>
      <c r="B310" s="1"/>
      <c r="J310" s="1"/>
      <c r="K310" s="1"/>
      <c r="T310" s="1"/>
      <c r="U310" s="1"/>
    </row>
    <row r="311" spans="1:21" ht="14.25">
      <c r="A311" s="1"/>
      <c r="B311" s="1"/>
      <c r="J311" s="1"/>
      <c r="K311" s="1"/>
      <c r="T311" s="1"/>
      <c r="U311" s="1"/>
    </row>
    <row r="312" spans="1:21" ht="14.25">
      <c r="A312" s="1"/>
      <c r="B312" s="1"/>
      <c r="J312" s="1"/>
      <c r="K312" s="1"/>
      <c r="T312" s="1"/>
      <c r="U312" s="1"/>
    </row>
    <row r="313" spans="1:21" ht="14.25">
      <c r="A313" s="1"/>
      <c r="B313" s="1"/>
      <c r="J313" s="1"/>
      <c r="K313" s="1"/>
      <c r="T313" s="1"/>
      <c r="U313" s="1"/>
    </row>
    <row r="314" spans="1:21" ht="14.25">
      <c r="A314" s="1"/>
      <c r="B314" s="1"/>
      <c r="J314" s="1"/>
      <c r="K314" s="1"/>
      <c r="T314" s="1"/>
      <c r="U314" s="1"/>
    </row>
    <row r="315" spans="1:21" ht="14.25">
      <c r="A315" s="1"/>
      <c r="B315" s="1"/>
      <c r="J315" s="1"/>
      <c r="K315" s="1"/>
      <c r="T315" s="1"/>
      <c r="U315" s="1"/>
    </row>
    <row r="316" spans="1:21" ht="14.25">
      <c r="A316" s="1"/>
      <c r="B316" s="1"/>
      <c r="J316" s="1"/>
      <c r="K316" s="1"/>
      <c r="T316" s="1"/>
      <c r="U316" s="1"/>
    </row>
    <row r="317" spans="1:21" ht="14.25">
      <c r="A317" s="1"/>
      <c r="B317" s="1"/>
      <c r="J317" s="1"/>
      <c r="K317" s="1"/>
      <c r="T317" s="1"/>
      <c r="U317" s="1"/>
    </row>
    <row r="318" spans="1:21" ht="14.25">
      <c r="A318" s="1"/>
      <c r="B318" s="1"/>
      <c r="J318" s="1"/>
      <c r="K318" s="1"/>
      <c r="T318" s="1"/>
      <c r="U318" s="1"/>
    </row>
    <row r="319" spans="1:21" ht="14.25">
      <c r="A319" s="1"/>
      <c r="B319" s="1"/>
      <c r="J319" s="1"/>
      <c r="K319" s="1"/>
      <c r="T319" s="1"/>
      <c r="U319" s="1"/>
    </row>
    <row r="320" spans="1:21" ht="14.25">
      <c r="A320" s="1"/>
      <c r="B320" s="1"/>
      <c r="J320" s="1"/>
      <c r="K320" s="1"/>
      <c r="T320" s="1"/>
      <c r="U320" s="1"/>
    </row>
    <row r="321" spans="1:21" ht="14.25">
      <c r="A321" s="1"/>
      <c r="B321" s="1"/>
      <c r="J321" s="1"/>
      <c r="K321" s="1"/>
      <c r="T321" s="1"/>
      <c r="U321" s="1"/>
    </row>
    <row r="322" spans="1:21" ht="14.25">
      <c r="A322" s="1"/>
      <c r="B322" s="1"/>
      <c r="J322" s="1"/>
      <c r="K322" s="1"/>
      <c r="T322" s="1"/>
      <c r="U322" s="1"/>
    </row>
    <row r="323" spans="1:21" ht="14.25">
      <c r="A323" s="1"/>
      <c r="B323" s="1"/>
      <c r="J323" s="1"/>
      <c r="K323" s="1"/>
      <c r="T323" s="1"/>
      <c r="U323" s="1"/>
    </row>
    <row r="324" spans="1:21" ht="14.25">
      <c r="A324" s="1"/>
      <c r="B324" s="1"/>
      <c r="J324" s="1"/>
      <c r="K324" s="1"/>
      <c r="T324" s="1"/>
      <c r="U324" s="1"/>
    </row>
    <row r="325" spans="1:21" ht="14.25">
      <c r="A325" s="1"/>
      <c r="B325" s="1"/>
      <c r="J325" s="1"/>
      <c r="K325" s="1"/>
      <c r="T325" s="1"/>
      <c r="U325" s="1"/>
    </row>
    <row r="326" spans="1:21" ht="14.25">
      <c r="A326" s="1"/>
      <c r="B326" s="1"/>
      <c r="J326" s="1"/>
      <c r="K326" s="1"/>
      <c r="T326" s="1"/>
      <c r="U326" s="1"/>
    </row>
    <row r="327" spans="1:21" ht="14.25">
      <c r="A327" s="1"/>
      <c r="B327" s="1"/>
      <c r="J327" s="1"/>
      <c r="K327" s="1"/>
      <c r="T327" s="1"/>
      <c r="U327" s="1"/>
    </row>
    <row r="328" spans="1:21" ht="14.25">
      <c r="A328" s="1"/>
      <c r="B328" s="1"/>
      <c r="J328" s="1"/>
      <c r="K328" s="1"/>
      <c r="T328" s="1"/>
      <c r="U328" s="1"/>
    </row>
    <row r="329" spans="1:21" ht="14.25">
      <c r="A329" s="1"/>
      <c r="B329" s="1"/>
      <c r="J329" s="1"/>
      <c r="K329" s="1"/>
      <c r="T329" s="1"/>
      <c r="U329" s="1"/>
    </row>
    <row r="330" spans="1:21" ht="14.25">
      <c r="A330" s="1"/>
      <c r="B330" s="1"/>
      <c r="J330" s="1"/>
      <c r="K330" s="1"/>
      <c r="T330" s="1"/>
      <c r="U330" s="1"/>
    </row>
    <row r="331" spans="1:21" ht="14.25">
      <c r="A331" s="1"/>
      <c r="B331" s="1"/>
      <c r="J331" s="1"/>
      <c r="K331" s="1"/>
      <c r="T331" s="1"/>
      <c r="U331" s="1"/>
    </row>
    <row r="332" spans="1:21" ht="14.25">
      <c r="A332" s="1"/>
      <c r="B332" s="1"/>
      <c r="J332" s="1"/>
      <c r="K332" s="1"/>
      <c r="T332" s="1"/>
      <c r="U332" s="1"/>
    </row>
    <row r="333" spans="1:21" ht="14.25">
      <c r="A333" s="1"/>
      <c r="B333" s="1"/>
      <c r="J333" s="1"/>
      <c r="K333" s="1"/>
      <c r="T333" s="1"/>
      <c r="U333" s="1"/>
    </row>
    <row r="334" spans="1:21" ht="14.25">
      <c r="A334" s="1"/>
      <c r="B334" s="1"/>
      <c r="J334" s="1"/>
      <c r="K334" s="1"/>
      <c r="T334" s="1"/>
      <c r="U334" s="1"/>
    </row>
    <row r="335" spans="1:21" ht="14.25">
      <c r="A335" s="1"/>
      <c r="B335" s="1"/>
      <c r="J335" s="1"/>
      <c r="K335" s="1"/>
      <c r="T335" s="1"/>
      <c r="U335" s="1"/>
    </row>
    <row r="336" spans="1:21" ht="14.25">
      <c r="A336" s="1"/>
      <c r="B336" s="1"/>
      <c r="J336" s="1"/>
      <c r="K336" s="1"/>
      <c r="T336" s="1"/>
      <c r="U336" s="1"/>
    </row>
    <row r="337" spans="1:21" ht="14.25">
      <c r="A337" s="1"/>
      <c r="B337" s="1"/>
      <c r="J337" s="1"/>
      <c r="K337" s="1"/>
      <c r="T337" s="1"/>
      <c r="U337" s="1"/>
    </row>
    <row r="338" spans="1:21" ht="14.25">
      <c r="A338" s="1"/>
      <c r="B338" s="1"/>
      <c r="J338" s="1"/>
      <c r="K338" s="1"/>
      <c r="T338" s="1"/>
      <c r="U338" s="1"/>
    </row>
    <row r="339" spans="1:21" ht="14.25">
      <c r="A339" s="1"/>
      <c r="B339" s="1"/>
      <c r="J339" s="1"/>
      <c r="K339" s="1"/>
      <c r="T339" s="1"/>
      <c r="U339" s="1"/>
    </row>
    <row r="340" spans="1:21" ht="14.25">
      <c r="A340" s="1"/>
      <c r="B340" s="1"/>
      <c r="J340" s="1"/>
      <c r="K340" s="1"/>
      <c r="T340" s="1"/>
      <c r="U340" s="1"/>
    </row>
    <row r="341" spans="1:21" ht="14.25">
      <c r="A341" s="1"/>
      <c r="B341" s="1"/>
      <c r="J341" s="1"/>
      <c r="K341" s="1"/>
      <c r="T341" s="1"/>
      <c r="U341" s="1"/>
    </row>
    <row r="342" spans="1:21" ht="14.25">
      <c r="A342" s="1"/>
      <c r="B342" s="1"/>
      <c r="J342" s="1"/>
      <c r="K342" s="1"/>
      <c r="T342" s="1"/>
      <c r="U342" s="1"/>
    </row>
    <row r="343" spans="1:21" ht="14.25">
      <c r="A343" s="1"/>
      <c r="B343" s="1"/>
      <c r="J343" s="1"/>
      <c r="K343" s="1"/>
      <c r="T343" s="1"/>
      <c r="U343" s="1"/>
    </row>
    <row r="344" spans="1:21" ht="14.25">
      <c r="A344" s="1"/>
      <c r="B344" s="1"/>
      <c r="J344" s="1"/>
      <c r="K344" s="1"/>
      <c r="T344" s="1"/>
      <c r="U344" s="1"/>
    </row>
    <row r="345" spans="1:21" ht="14.25">
      <c r="A345" s="1"/>
      <c r="B345" s="1"/>
      <c r="J345" s="1"/>
      <c r="K345" s="1"/>
      <c r="T345" s="1"/>
      <c r="U345" s="1"/>
    </row>
    <row r="346" spans="1:21" ht="14.25">
      <c r="A346" s="1"/>
      <c r="B346" s="1"/>
      <c r="J346" s="1"/>
      <c r="K346" s="1"/>
      <c r="T346" s="1"/>
      <c r="U346" s="1"/>
    </row>
    <row r="347" spans="1:21" ht="14.25">
      <c r="A347" s="1"/>
      <c r="B347" s="1"/>
      <c r="J347" s="1"/>
      <c r="K347" s="1"/>
      <c r="T347" s="1"/>
      <c r="U347" s="1"/>
    </row>
    <row r="348" spans="1:21" ht="14.25">
      <c r="A348" s="1"/>
      <c r="B348" s="1"/>
      <c r="J348" s="1"/>
      <c r="K348" s="1"/>
      <c r="T348" s="1"/>
      <c r="U348" s="1"/>
    </row>
    <row r="349" spans="1:21" ht="14.25">
      <c r="A349" s="1"/>
      <c r="B349" s="1"/>
      <c r="J349" s="1"/>
      <c r="K349" s="1"/>
      <c r="T349" s="1"/>
      <c r="U349" s="1"/>
    </row>
    <row r="350" spans="1:21" ht="14.25">
      <c r="A350" s="1"/>
      <c r="B350" s="1"/>
      <c r="J350" s="1"/>
      <c r="K350" s="1"/>
      <c r="T350" s="1"/>
      <c r="U350" s="1"/>
    </row>
    <row r="351" spans="1:21" ht="14.25">
      <c r="A351" s="1"/>
      <c r="B351" s="1"/>
      <c r="J351" s="1"/>
      <c r="K351" s="1"/>
      <c r="T351" s="1"/>
      <c r="U351" s="1"/>
    </row>
    <row r="352" spans="1:21" ht="14.25">
      <c r="A352" s="1"/>
      <c r="B352" s="1"/>
      <c r="J352" s="1"/>
      <c r="K352" s="1"/>
      <c r="T352" s="1"/>
      <c r="U352" s="1"/>
    </row>
    <row r="353" spans="1:21" ht="14.25">
      <c r="A353" s="1"/>
      <c r="B353" s="1"/>
      <c r="J353" s="1"/>
      <c r="K353" s="1"/>
      <c r="T353" s="1"/>
      <c r="U353" s="1"/>
    </row>
    <row r="354" spans="1:21" ht="14.25">
      <c r="A354" s="1"/>
      <c r="B354" s="1"/>
      <c r="J354" s="1"/>
      <c r="K354" s="1"/>
      <c r="T354" s="1"/>
      <c r="U354" s="1"/>
    </row>
    <row r="355" spans="1:21" ht="14.25">
      <c r="A355" s="1"/>
      <c r="B355" s="1"/>
      <c r="J355" s="1"/>
      <c r="K355" s="1"/>
      <c r="T355" s="1"/>
      <c r="U355" s="1"/>
    </row>
    <row r="356" spans="1:21" ht="14.25">
      <c r="A356" s="1"/>
      <c r="B356" s="1"/>
      <c r="J356" s="1"/>
      <c r="K356" s="1"/>
      <c r="T356" s="1"/>
      <c r="U356" s="1"/>
    </row>
    <row r="357" spans="1:21" ht="14.25">
      <c r="A357" s="1"/>
      <c r="B357" s="1"/>
      <c r="J357" s="1"/>
      <c r="K357" s="1"/>
      <c r="T357" s="1"/>
      <c r="U357" s="1"/>
    </row>
    <row r="358" spans="1:21" ht="14.25">
      <c r="A358" s="1"/>
      <c r="B358" s="1"/>
      <c r="J358" s="1"/>
      <c r="K358" s="1"/>
      <c r="T358" s="1"/>
      <c r="U358" s="1"/>
    </row>
    <row r="359" spans="1:21" ht="14.25">
      <c r="A359" s="1"/>
      <c r="B359" s="1"/>
      <c r="J359" s="1"/>
      <c r="K359" s="1"/>
      <c r="T359" s="1"/>
      <c r="U359" s="1"/>
    </row>
    <row r="360" spans="1:21" ht="14.25">
      <c r="A360" s="1"/>
      <c r="B360" s="1"/>
      <c r="J360" s="1"/>
      <c r="K360" s="1"/>
      <c r="T360" s="1"/>
      <c r="U360" s="1"/>
    </row>
    <row r="361" spans="1:21" ht="14.25">
      <c r="A361" s="1"/>
      <c r="B361" s="1"/>
      <c r="J361" s="1"/>
      <c r="K361" s="1"/>
      <c r="T361" s="1"/>
      <c r="U361" s="1"/>
    </row>
    <row r="362" spans="1:21" ht="14.25">
      <c r="A362" s="1"/>
      <c r="B362" s="1"/>
      <c r="J362" s="1"/>
      <c r="K362" s="1"/>
      <c r="T362" s="1"/>
      <c r="U362" s="1"/>
    </row>
    <row r="363" spans="1:21" ht="14.25">
      <c r="A363" s="1"/>
      <c r="B363" s="1"/>
      <c r="J363" s="1"/>
      <c r="K363" s="1"/>
      <c r="T363" s="1"/>
      <c r="U363" s="1"/>
    </row>
    <row r="364" spans="1:21" ht="14.25">
      <c r="A364" s="1"/>
      <c r="B364" s="1"/>
      <c r="J364" s="1"/>
      <c r="K364" s="1"/>
      <c r="T364" s="1"/>
      <c r="U364" s="1"/>
    </row>
    <row r="365" spans="1:21" ht="14.25">
      <c r="A365" s="1"/>
      <c r="B365" s="1"/>
      <c r="J365" s="1"/>
      <c r="K365" s="1"/>
      <c r="T365" s="1"/>
      <c r="U365" s="1"/>
    </row>
    <row r="366" spans="1:21" ht="14.25">
      <c r="A366" s="1"/>
      <c r="B366" s="1"/>
      <c r="J366" s="1"/>
      <c r="K366" s="1"/>
      <c r="T366" s="1"/>
      <c r="U366" s="1"/>
    </row>
    <row r="367" spans="1:21" ht="14.25">
      <c r="A367" s="1"/>
      <c r="B367" s="1"/>
      <c r="J367" s="1"/>
      <c r="K367" s="1"/>
      <c r="T367" s="1"/>
      <c r="U367" s="1"/>
    </row>
    <row r="368" spans="1:21" ht="14.25">
      <c r="A368" s="1"/>
      <c r="B368" s="1"/>
      <c r="J368" s="1"/>
      <c r="K368" s="1"/>
      <c r="T368" s="1"/>
      <c r="U368" s="1"/>
    </row>
    <row r="369" spans="1:21" ht="14.25">
      <c r="A369" s="1"/>
      <c r="B369" s="1"/>
      <c r="J369" s="1"/>
      <c r="K369" s="1"/>
      <c r="T369" s="1"/>
      <c r="U369" s="1"/>
    </row>
    <row r="370" spans="1:21" ht="14.25">
      <c r="A370" s="1"/>
      <c r="B370" s="1"/>
      <c r="J370" s="1"/>
      <c r="K370" s="1"/>
      <c r="T370" s="1"/>
      <c r="U370" s="1"/>
    </row>
    <row r="371" spans="1:21" ht="14.25">
      <c r="A371" s="1"/>
      <c r="B371" s="1"/>
      <c r="J371" s="1"/>
      <c r="K371" s="1"/>
      <c r="T371" s="1"/>
      <c r="U371" s="1"/>
    </row>
    <row r="372" spans="1:21" ht="14.25">
      <c r="A372" s="1"/>
      <c r="B372" s="1"/>
      <c r="J372" s="1"/>
      <c r="K372" s="1"/>
      <c r="T372" s="1"/>
      <c r="U372" s="1"/>
    </row>
    <row r="373" spans="1:21" ht="14.25">
      <c r="A373" s="1"/>
      <c r="B373" s="1"/>
      <c r="J373" s="1"/>
      <c r="K373" s="1"/>
      <c r="T373" s="1"/>
      <c r="U373" s="1"/>
    </row>
    <row r="374" spans="1:21" ht="14.25">
      <c r="A374" s="1"/>
      <c r="B374" s="1"/>
      <c r="J374" s="1"/>
      <c r="K374" s="1"/>
      <c r="T374" s="1"/>
      <c r="U374" s="1"/>
    </row>
    <row r="375" spans="1:21" ht="14.25">
      <c r="A375" s="1"/>
      <c r="B375" s="1"/>
      <c r="J375" s="1"/>
      <c r="K375" s="1"/>
      <c r="T375" s="1"/>
      <c r="U375" s="1"/>
    </row>
    <row r="376" spans="1:21" ht="14.25">
      <c r="A376" s="1"/>
      <c r="B376" s="1"/>
      <c r="J376" s="1"/>
      <c r="K376" s="1"/>
      <c r="T376" s="1"/>
      <c r="U376" s="1"/>
    </row>
    <row r="377" spans="1:21" ht="14.25">
      <c r="A377" s="1"/>
      <c r="B377" s="1"/>
      <c r="J377" s="1"/>
      <c r="K377" s="1"/>
      <c r="T377" s="1"/>
      <c r="U377" s="1"/>
    </row>
    <row r="378" spans="1:21" ht="14.25">
      <c r="A378" s="1"/>
      <c r="B378" s="1"/>
      <c r="J378" s="1"/>
      <c r="K378" s="1"/>
      <c r="T378" s="1"/>
      <c r="U378" s="1"/>
    </row>
    <row r="379" spans="1:21" ht="14.25">
      <c r="A379" s="1"/>
      <c r="B379" s="1"/>
      <c r="J379" s="1"/>
      <c r="K379" s="1"/>
      <c r="T379" s="1"/>
      <c r="U379" s="1"/>
    </row>
    <row r="380" spans="1:21" ht="14.25">
      <c r="A380" s="1"/>
      <c r="B380" s="1"/>
      <c r="J380" s="1"/>
      <c r="K380" s="1"/>
      <c r="T380" s="1"/>
      <c r="U380" s="1"/>
    </row>
    <row r="381" spans="1:21" ht="14.25">
      <c r="A381" s="1"/>
      <c r="B381" s="1"/>
      <c r="J381" s="1"/>
      <c r="K381" s="1"/>
      <c r="T381" s="1"/>
      <c r="U381" s="1"/>
    </row>
    <row r="382" spans="1:21" ht="14.25">
      <c r="A382" s="1"/>
      <c r="B382" s="1"/>
      <c r="J382" s="1"/>
      <c r="K382" s="1"/>
      <c r="T382" s="1"/>
      <c r="U382" s="1"/>
    </row>
    <row r="383" spans="1:21" ht="14.25">
      <c r="A383" s="1"/>
      <c r="B383" s="1"/>
      <c r="J383" s="1"/>
      <c r="K383" s="1"/>
      <c r="T383" s="1"/>
      <c r="U383" s="1"/>
    </row>
    <row r="384" spans="1:21" ht="14.25">
      <c r="A384" s="1"/>
      <c r="B384" s="1"/>
      <c r="J384" s="1"/>
      <c r="K384" s="1"/>
      <c r="T384" s="1"/>
      <c r="U384" s="1"/>
    </row>
    <row r="385" spans="1:21" ht="14.25">
      <c r="A385" s="1"/>
      <c r="B385" s="1"/>
      <c r="J385" s="1"/>
      <c r="K385" s="1"/>
      <c r="T385" s="1"/>
      <c r="U385" s="1"/>
    </row>
    <row r="386" spans="1:21" ht="14.25">
      <c r="A386" s="1"/>
      <c r="B386" s="1"/>
      <c r="J386" s="1"/>
      <c r="K386" s="1"/>
      <c r="T386" s="1"/>
      <c r="U386" s="1"/>
    </row>
    <row r="387" spans="1:21" ht="14.25">
      <c r="A387" s="1"/>
      <c r="B387" s="1"/>
      <c r="J387" s="1"/>
      <c r="K387" s="1"/>
      <c r="T387" s="1"/>
      <c r="U387" s="1"/>
    </row>
    <row r="388" spans="1:21" ht="14.25">
      <c r="A388" s="1"/>
      <c r="B388" s="1"/>
      <c r="J388" s="1"/>
      <c r="K388" s="1"/>
      <c r="T388" s="1"/>
      <c r="U388" s="1"/>
    </row>
    <row r="389" spans="1:21" ht="14.25">
      <c r="A389" s="1"/>
      <c r="B389" s="1"/>
      <c r="J389" s="1"/>
      <c r="K389" s="1"/>
      <c r="T389" s="1"/>
      <c r="U389" s="1"/>
    </row>
    <row r="390" spans="1:21" ht="14.25">
      <c r="A390" s="1"/>
      <c r="B390" s="1"/>
      <c r="J390" s="1"/>
      <c r="K390" s="1"/>
      <c r="T390" s="1"/>
      <c r="U390" s="1"/>
    </row>
    <row r="391" spans="1:21" ht="14.25">
      <c r="A391" s="1"/>
      <c r="B391" s="1"/>
      <c r="J391" s="1"/>
      <c r="K391" s="1"/>
      <c r="T391" s="1"/>
      <c r="U391" s="1"/>
    </row>
    <row r="392" spans="1:21" ht="14.25">
      <c r="A392" s="1"/>
      <c r="B392" s="1"/>
      <c r="J392" s="1"/>
      <c r="K392" s="1"/>
      <c r="T392" s="1"/>
      <c r="U392" s="1"/>
    </row>
    <row r="393" spans="1:21" ht="14.25">
      <c r="A393" s="1"/>
      <c r="B393" s="1"/>
      <c r="J393" s="1"/>
      <c r="K393" s="1"/>
      <c r="T393" s="1"/>
      <c r="U393" s="1"/>
    </row>
    <row r="394" spans="1:21" ht="14.25">
      <c r="A394" s="1"/>
      <c r="B394" s="1"/>
      <c r="J394" s="1"/>
      <c r="K394" s="1"/>
      <c r="T394" s="1"/>
      <c r="U394" s="1"/>
    </row>
    <row r="395" spans="1:21" ht="14.25">
      <c r="A395" s="1"/>
      <c r="B395" s="1"/>
      <c r="J395" s="1"/>
      <c r="K395" s="1"/>
      <c r="T395" s="1"/>
      <c r="U395" s="1"/>
    </row>
    <row r="396" spans="1:21" ht="14.25">
      <c r="A396" s="1"/>
      <c r="B396" s="1"/>
      <c r="J396" s="1"/>
      <c r="K396" s="1"/>
      <c r="T396" s="1"/>
      <c r="U396" s="1"/>
    </row>
    <row r="397" spans="1:21" ht="14.25">
      <c r="A397" s="1"/>
      <c r="B397" s="1"/>
      <c r="J397" s="1"/>
      <c r="K397" s="1"/>
      <c r="T397" s="1"/>
      <c r="U397" s="1"/>
    </row>
    <row r="398" spans="1:21" ht="14.25">
      <c r="A398" s="1"/>
      <c r="B398" s="1"/>
      <c r="J398" s="1"/>
      <c r="K398" s="1"/>
      <c r="T398" s="1"/>
      <c r="U398" s="1"/>
    </row>
    <row r="399" spans="1:21" ht="14.25">
      <c r="A399" s="1"/>
      <c r="B399" s="1"/>
      <c r="J399" s="1"/>
      <c r="K399" s="1"/>
      <c r="T399" s="1"/>
      <c r="U399" s="1"/>
    </row>
    <row r="400" spans="1:21" ht="14.25">
      <c r="A400" s="1"/>
      <c r="B400" s="1"/>
      <c r="J400" s="1"/>
      <c r="K400" s="1"/>
      <c r="T400" s="1"/>
      <c r="U400" s="1"/>
    </row>
    <row r="401" spans="1:21" ht="14.25">
      <c r="A401" s="1"/>
      <c r="B401" s="1"/>
      <c r="J401" s="1"/>
      <c r="K401" s="1"/>
      <c r="T401" s="1"/>
      <c r="U401" s="1"/>
    </row>
    <row r="402" spans="1:21" ht="14.25">
      <c r="A402" s="1"/>
      <c r="B402" s="1"/>
      <c r="J402" s="1"/>
      <c r="K402" s="1"/>
      <c r="T402" s="1"/>
      <c r="U402" s="1"/>
    </row>
    <row r="403" spans="1:21" ht="14.25">
      <c r="A403" s="1"/>
      <c r="B403" s="1"/>
      <c r="J403" s="1"/>
      <c r="K403" s="1"/>
      <c r="T403" s="1"/>
      <c r="U403" s="1"/>
    </row>
    <row r="404" spans="1:21" ht="14.25">
      <c r="A404" s="1"/>
      <c r="B404" s="1"/>
      <c r="J404" s="1"/>
      <c r="K404" s="1"/>
      <c r="T404" s="1"/>
      <c r="U404" s="1"/>
    </row>
    <row r="405" spans="1:21" ht="14.25">
      <c r="A405" s="1"/>
      <c r="B405" s="1"/>
      <c r="J405" s="1"/>
      <c r="K405" s="1"/>
      <c r="T405" s="1"/>
      <c r="U405" s="1"/>
    </row>
    <row r="406" spans="1:21" ht="14.25">
      <c r="A406" s="1"/>
      <c r="B406" s="1"/>
      <c r="J406" s="1"/>
      <c r="K406" s="1"/>
      <c r="T406" s="1"/>
      <c r="U406" s="1"/>
    </row>
    <row r="407" spans="1:21" ht="14.25">
      <c r="A407" s="1"/>
      <c r="B407" s="1"/>
      <c r="J407" s="1"/>
      <c r="K407" s="1"/>
      <c r="T407" s="1"/>
      <c r="U407" s="1"/>
    </row>
    <row r="408" spans="1:21" ht="14.25">
      <c r="A408" s="1"/>
      <c r="B408" s="1"/>
      <c r="J408" s="1"/>
      <c r="K408" s="1"/>
      <c r="T408" s="1"/>
      <c r="U408" s="1"/>
    </row>
    <row r="409" spans="1:21" ht="14.25">
      <c r="A409" s="1"/>
      <c r="B409" s="1"/>
      <c r="J409" s="1"/>
      <c r="K409" s="1"/>
      <c r="T409" s="1"/>
      <c r="U409" s="1"/>
    </row>
    <row r="410" spans="1:21" ht="14.25">
      <c r="A410" s="1"/>
      <c r="B410" s="1"/>
      <c r="J410" s="1"/>
      <c r="K410" s="1"/>
      <c r="T410" s="1"/>
      <c r="U410" s="1"/>
    </row>
    <row r="411" spans="1:21" ht="14.25">
      <c r="A411" s="1"/>
      <c r="B411" s="1"/>
      <c r="J411" s="1"/>
      <c r="K411" s="1"/>
      <c r="T411" s="1"/>
      <c r="U411" s="1"/>
    </row>
    <row r="412" spans="1:21" ht="14.25">
      <c r="A412" s="1"/>
      <c r="B412" s="1"/>
      <c r="J412" s="1"/>
      <c r="K412" s="1"/>
      <c r="T412" s="1"/>
      <c r="U412" s="1"/>
    </row>
    <row r="413" spans="1:21" ht="14.25">
      <c r="A413" s="1"/>
      <c r="B413" s="1"/>
      <c r="J413" s="1"/>
      <c r="K413" s="1"/>
      <c r="T413" s="1"/>
      <c r="U413" s="1"/>
    </row>
    <row r="414" spans="1:21" ht="14.25">
      <c r="A414" s="1"/>
      <c r="B414" s="1"/>
      <c r="J414" s="1"/>
      <c r="K414" s="1"/>
      <c r="T414" s="1"/>
      <c r="U414" s="1"/>
    </row>
    <row r="415" spans="1:21" ht="14.25">
      <c r="A415" s="1"/>
      <c r="B415" s="1"/>
      <c r="J415" s="1"/>
      <c r="K415" s="1"/>
      <c r="T415" s="1"/>
      <c r="U415" s="1"/>
    </row>
    <row r="416" spans="1:21" ht="14.25">
      <c r="A416" s="1"/>
      <c r="B416" s="1"/>
      <c r="J416" s="1"/>
      <c r="K416" s="1"/>
      <c r="T416" s="1"/>
      <c r="U416" s="1"/>
    </row>
    <row r="417" spans="1:21" ht="14.25">
      <c r="A417" s="1"/>
      <c r="B417" s="1"/>
      <c r="J417" s="1"/>
      <c r="K417" s="1"/>
      <c r="T417" s="1"/>
      <c r="U417" s="1"/>
    </row>
    <row r="418" spans="1:21" ht="14.25">
      <c r="A418" s="1"/>
      <c r="B418" s="1"/>
      <c r="J418" s="1"/>
      <c r="K418" s="1"/>
      <c r="T418" s="1"/>
      <c r="U418" s="1"/>
    </row>
    <row r="419" spans="1:21" ht="14.25">
      <c r="A419" s="1"/>
      <c r="B419" s="1"/>
      <c r="J419" s="1"/>
      <c r="K419" s="1"/>
      <c r="T419" s="1"/>
      <c r="U419" s="1"/>
    </row>
    <row r="420" spans="1:21" ht="14.25">
      <c r="A420" s="1"/>
      <c r="B420" s="1"/>
      <c r="J420" s="1"/>
      <c r="K420" s="1"/>
      <c r="T420" s="1"/>
      <c r="U420" s="1"/>
    </row>
    <row r="421" spans="1:21" ht="14.25">
      <c r="A421" s="1"/>
      <c r="B421" s="1"/>
      <c r="J421" s="1"/>
      <c r="K421" s="1"/>
      <c r="T421" s="1"/>
      <c r="U421" s="1"/>
    </row>
    <row r="422" spans="1:21" ht="14.25">
      <c r="A422" s="1"/>
      <c r="B422" s="1"/>
      <c r="J422" s="1"/>
      <c r="K422" s="1"/>
      <c r="T422" s="1"/>
      <c r="U422" s="1"/>
    </row>
    <row r="423" spans="1:21" ht="14.25">
      <c r="A423" s="1"/>
      <c r="B423" s="1"/>
      <c r="J423" s="1"/>
      <c r="K423" s="1"/>
      <c r="T423" s="1"/>
      <c r="U423" s="1"/>
    </row>
    <row r="424" spans="1:21" ht="14.25">
      <c r="A424" s="1"/>
      <c r="B424" s="1"/>
      <c r="J424" s="1"/>
      <c r="K424" s="1"/>
      <c r="T424" s="1"/>
      <c r="U424" s="1"/>
    </row>
    <row r="425" spans="1:21" ht="14.25">
      <c r="A425" s="1"/>
      <c r="B425" s="1"/>
      <c r="J425" s="1"/>
      <c r="K425" s="1"/>
      <c r="T425" s="1"/>
      <c r="U425" s="1"/>
    </row>
    <row r="426" spans="1:21" ht="14.25">
      <c r="A426" s="1"/>
      <c r="B426" s="1"/>
      <c r="J426" s="1"/>
      <c r="K426" s="1"/>
      <c r="T426" s="1"/>
      <c r="U426" s="1"/>
    </row>
    <row r="427" spans="1:21" ht="14.25">
      <c r="A427" s="1"/>
      <c r="B427" s="1"/>
      <c r="J427" s="1"/>
      <c r="K427" s="1"/>
      <c r="T427" s="1"/>
      <c r="U427" s="1"/>
    </row>
    <row r="428" spans="1:21" ht="14.25">
      <c r="A428" s="1"/>
      <c r="B428" s="1"/>
      <c r="J428" s="1"/>
      <c r="K428" s="1"/>
      <c r="T428" s="1"/>
      <c r="U428" s="1"/>
    </row>
    <row r="429" spans="1:21" ht="14.25">
      <c r="A429" s="1"/>
      <c r="B429" s="1"/>
      <c r="J429" s="1"/>
      <c r="K429" s="1"/>
      <c r="T429" s="1"/>
      <c r="U429" s="1"/>
    </row>
    <row r="430" spans="1:21" ht="14.25">
      <c r="A430" s="1"/>
      <c r="B430" s="1"/>
      <c r="J430" s="1"/>
      <c r="K430" s="1"/>
      <c r="T430" s="1"/>
      <c r="U430" s="1"/>
    </row>
    <row r="431" spans="1:21" ht="14.25">
      <c r="A431" s="1"/>
      <c r="B431" s="1"/>
      <c r="J431" s="1"/>
      <c r="K431" s="1"/>
      <c r="T431" s="1"/>
      <c r="U431" s="1"/>
    </row>
    <row r="432" spans="1:21" ht="14.25">
      <c r="A432" s="1"/>
      <c r="B432" s="1"/>
      <c r="J432" s="1"/>
      <c r="K432" s="1"/>
      <c r="T432" s="1"/>
      <c r="U432" s="1"/>
    </row>
    <row r="433" spans="1:21" ht="14.25">
      <c r="A433" s="1"/>
      <c r="B433" s="1"/>
      <c r="J433" s="1"/>
      <c r="K433" s="1"/>
      <c r="T433" s="1"/>
      <c r="U433" s="1"/>
    </row>
    <row r="434" spans="1:21" ht="14.25">
      <c r="A434" s="1"/>
      <c r="B434" s="1"/>
      <c r="J434" s="1"/>
      <c r="K434" s="1"/>
      <c r="T434" s="1"/>
      <c r="U434" s="1"/>
    </row>
    <row r="435" spans="1:21" ht="14.25">
      <c r="A435" s="1"/>
      <c r="B435" s="1"/>
      <c r="J435" s="1"/>
      <c r="K435" s="1"/>
      <c r="T435" s="1"/>
      <c r="U435" s="1"/>
    </row>
    <row r="436" spans="1:21" ht="14.25">
      <c r="A436" s="1"/>
      <c r="B436" s="1"/>
      <c r="J436" s="1"/>
      <c r="K436" s="1"/>
      <c r="T436" s="1"/>
      <c r="U436" s="1"/>
    </row>
    <row r="437" spans="1:21" ht="14.25">
      <c r="A437" s="1"/>
      <c r="B437" s="1"/>
      <c r="J437" s="1"/>
      <c r="K437" s="1"/>
      <c r="T437" s="1"/>
      <c r="U437" s="1"/>
    </row>
    <row r="438" spans="1:21" ht="14.25">
      <c r="A438" s="1"/>
      <c r="B438" s="1"/>
      <c r="J438" s="1"/>
      <c r="K438" s="1"/>
      <c r="T438" s="1"/>
      <c r="U438" s="1"/>
    </row>
    <row r="439" spans="1:21" ht="14.25">
      <c r="A439" s="1"/>
      <c r="B439" s="1"/>
      <c r="J439" s="1"/>
      <c r="K439" s="1"/>
      <c r="T439" s="1"/>
      <c r="U439" s="1"/>
    </row>
    <row r="440" spans="1:21" ht="14.25">
      <c r="A440" s="1"/>
      <c r="B440" s="1"/>
      <c r="J440" s="1"/>
      <c r="K440" s="1"/>
      <c r="T440" s="1"/>
      <c r="U440" s="1"/>
    </row>
    <row r="441" spans="1:21" ht="14.25">
      <c r="A441" s="1"/>
      <c r="B441" s="1"/>
      <c r="J441" s="1"/>
      <c r="K441" s="1"/>
      <c r="T441" s="1"/>
      <c r="U441" s="1"/>
    </row>
    <row r="442" spans="1:21" ht="14.25">
      <c r="A442" s="1"/>
      <c r="B442" s="1"/>
      <c r="J442" s="1"/>
      <c r="K442" s="1"/>
      <c r="T442" s="1"/>
      <c r="U442" s="1"/>
    </row>
    <row r="443" spans="1:21" ht="14.25">
      <c r="A443" s="1"/>
      <c r="B443" s="1"/>
      <c r="J443" s="1"/>
      <c r="K443" s="1"/>
      <c r="T443" s="1"/>
      <c r="U443" s="1"/>
    </row>
    <row r="444" spans="1:21" ht="14.25">
      <c r="A444" s="1"/>
      <c r="B444" s="1"/>
      <c r="J444" s="1"/>
      <c r="K444" s="1"/>
      <c r="T444" s="1"/>
      <c r="U444" s="1"/>
    </row>
    <row r="445" spans="1:21" ht="14.25">
      <c r="A445" s="1"/>
      <c r="B445" s="1"/>
      <c r="J445" s="1"/>
      <c r="K445" s="1"/>
      <c r="T445" s="1"/>
      <c r="U445" s="1"/>
    </row>
    <row r="446" spans="1:21" ht="14.25">
      <c r="A446" s="1"/>
      <c r="B446" s="1"/>
      <c r="J446" s="1"/>
      <c r="K446" s="1"/>
      <c r="T446" s="1"/>
      <c r="U446" s="1"/>
    </row>
    <row r="447" spans="1:21" ht="14.25">
      <c r="A447" s="1"/>
      <c r="B447" s="1"/>
      <c r="J447" s="1"/>
      <c r="K447" s="1"/>
      <c r="T447" s="1"/>
      <c r="U447" s="1"/>
    </row>
    <row r="448" spans="1:21" ht="14.25">
      <c r="A448" s="1"/>
      <c r="B448" s="1"/>
      <c r="J448" s="1"/>
      <c r="K448" s="1"/>
      <c r="T448" s="1"/>
      <c r="U448" s="1"/>
    </row>
    <row r="449" spans="1:21" ht="14.25">
      <c r="A449" s="1"/>
      <c r="B449" s="1"/>
      <c r="J449" s="1"/>
      <c r="K449" s="1"/>
      <c r="T449" s="1"/>
      <c r="U449" s="1"/>
    </row>
    <row r="450" spans="1:21" ht="14.25">
      <c r="A450" s="1"/>
      <c r="B450" s="1"/>
      <c r="J450" s="1"/>
      <c r="K450" s="1"/>
      <c r="T450" s="1"/>
      <c r="U450" s="1"/>
    </row>
    <row r="451" spans="1:21" ht="14.25">
      <c r="A451" s="1"/>
      <c r="B451" s="1"/>
      <c r="J451" s="1"/>
      <c r="K451" s="1"/>
      <c r="T451" s="1"/>
      <c r="U451" s="1"/>
    </row>
    <row r="452" spans="1:21" ht="14.25">
      <c r="A452" s="1"/>
      <c r="B452" s="1"/>
      <c r="J452" s="1"/>
      <c r="K452" s="1"/>
      <c r="T452" s="1"/>
      <c r="U452" s="1"/>
    </row>
    <row r="453" spans="1:21" ht="14.25">
      <c r="A453" s="1"/>
      <c r="B453" s="1"/>
      <c r="J453" s="1"/>
      <c r="K453" s="1"/>
      <c r="T453" s="1"/>
      <c r="U453" s="1"/>
    </row>
    <row r="454" spans="1:21" ht="14.25">
      <c r="A454" s="1"/>
      <c r="B454" s="1"/>
      <c r="J454" s="1"/>
      <c r="K454" s="1"/>
      <c r="T454" s="1"/>
      <c r="U454" s="1"/>
    </row>
    <row r="455" spans="1:21" ht="14.25">
      <c r="A455" s="1"/>
      <c r="B455" s="1"/>
      <c r="J455" s="1"/>
      <c r="K455" s="1"/>
      <c r="T455" s="1"/>
      <c r="U455" s="1"/>
    </row>
    <row r="456" spans="1:21" ht="14.25">
      <c r="A456" s="1"/>
      <c r="B456" s="1"/>
      <c r="J456" s="1"/>
      <c r="K456" s="1"/>
      <c r="T456" s="1"/>
      <c r="U456" s="1"/>
    </row>
    <row r="457" spans="1:21" ht="14.25">
      <c r="A457" s="1"/>
      <c r="B457" s="1"/>
      <c r="J457" s="1"/>
      <c r="K457" s="1"/>
      <c r="T457" s="1"/>
      <c r="U457" s="1"/>
    </row>
    <row r="458" spans="1:21" ht="14.25">
      <c r="A458" s="1"/>
      <c r="B458" s="1"/>
      <c r="J458" s="1"/>
      <c r="K458" s="1"/>
      <c r="T458" s="1"/>
      <c r="U458" s="1"/>
    </row>
    <row r="459" spans="1:21" ht="14.25">
      <c r="A459" s="1"/>
      <c r="B459" s="1"/>
      <c r="J459" s="1"/>
      <c r="K459" s="1"/>
      <c r="T459" s="1"/>
      <c r="U459" s="1"/>
    </row>
    <row r="460" spans="1:21" ht="14.25">
      <c r="A460" s="1"/>
      <c r="B460" s="1"/>
      <c r="J460" s="1"/>
      <c r="K460" s="1"/>
      <c r="T460" s="1"/>
      <c r="U460" s="1"/>
    </row>
    <row r="461" spans="1:21" ht="14.25">
      <c r="A461" s="1"/>
      <c r="B461" s="1"/>
      <c r="J461" s="1"/>
      <c r="K461" s="1"/>
      <c r="T461" s="1"/>
      <c r="U461" s="1"/>
    </row>
    <row r="462" spans="1:21" ht="14.25">
      <c r="A462" s="1"/>
      <c r="B462" s="1"/>
      <c r="J462" s="1"/>
      <c r="K462" s="1"/>
      <c r="T462" s="1"/>
      <c r="U462" s="1"/>
    </row>
    <row r="463" spans="1:21" ht="14.25">
      <c r="A463" s="1"/>
      <c r="B463" s="1"/>
      <c r="J463" s="1"/>
      <c r="K463" s="1"/>
      <c r="T463" s="1"/>
      <c r="U463" s="1"/>
    </row>
    <row r="464" spans="1:21" ht="14.25">
      <c r="A464" s="1"/>
      <c r="B464" s="1"/>
      <c r="J464" s="1"/>
      <c r="K464" s="1"/>
      <c r="T464" s="1"/>
      <c r="U464" s="1"/>
    </row>
    <row r="465" spans="1:21" ht="14.25">
      <c r="A465" s="1"/>
      <c r="B465" s="1"/>
      <c r="J465" s="1"/>
      <c r="K465" s="1"/>
      <c r="T465" s="1"/>
      <c r="U465" s="1"/>
    </row>
    <row r="466" spans="1:21" ht="14.25">
      <c r="A466" s="1"/>
      <c r="B466" s="1"/>
      <c r="J466" s="1"/>
      <c r="K466" s="1"/>
      <c r="T466" s="1"/>
      <c r="U466" s="1"/>
    </row>
    <row r="467" spans="1:21" ht="14.25">
      <c r="A467" s="1"/>
      <c r="B467" s="1"/>
      <c r="J467" s="1"/>
      <c r="K467" s="1"/>
      <c r="T467" s="1"/>
      <c r="U467" s="1"/>
    </row>
    <row r="468" spans="1:21" ht="14.25">
      <c r="A468" s="1"/>
      <c r="B468" s="1"/>
      <c r="J468" s="1"/>
      <c r="K468" s="1"/>
      <c r="T468" s="1"/>
      <c r="U468" s="1"/>
    </row>
    <row r="469" spans="1:21" ht="14.25">
      <c r="A469" s="1"/>
      <c r="B469" s="1"/>
      <c r="J469" s="1"/>
      <c r="K469" s="1"/>
      <c r="T469" s="1"/>
      <c r="U469" s="1"/>
    </row>
    <row r="470" spans="1:21" ht="14.25">
      <c r="A470" s="1"/>
      <c r="B470" s="1"/>
      <c r="J470" s="1"/>
      <c r="K470" s="1"/>
      <c r="T470" s="1"/>
      <c r="U470" s="1"/>
    </row>
    <row r="471" spans="1:21" ht="14.25">
      <c r="A471" s="1"/>
      <c r="B471" s="1"/>
      <c r="J471" s="1"/>
      <c r="K471" s="1"/>
      <c r="T471" s="1"/>
      <c r="U471" s="1"/>
    </row>
    <row r="472" spans="1:21" ht="14.25">
      <c r="A472" s="1"/>
      <c r="B472" s="1"/>
      <c r="J472" s="1"/>
      <c r="K472" s="1"/>
      <c r="T472" s="1"/>
      <c r="U472" s="1"/>
    </row>
    <row r="473" spans="1:21" ht="14.25">
      <c r="A473" s="1"/>
      <c r="B473" s="1"/>
      <c r="J473" s="1"/>
      <c r="K473" s="1"/>
      <c r="T473" s="1"/>
      <c r="U473" s="1"/>
    </row>
    <row r="474" spans="1:21" ht="14.25">
      <c r="A474" s="1"/>
      <c r="B474" s="1"/>
      <c r="J474" s="1"/>
      <c r="K474" s="1"/>
      <c r="T474" s="1"/>
      <c r="U474" s="1"/>
    </row>
    <row r="475" spans="1:21" ht="14.25">
      <c r="A475" s="1"/>
      <c r="B475" s="1"/>
      <c r="J475" s="1"/>
      <c r="K475" s="1"/>
      <c r="T475" s="1"/>
      <c r="U475" s="1"/>
    </row>
    <row r="476" spans="1:21" ht="14.25">
      <c r="A476" s="1"/>
      <c r="B476" s="1"/>
      <c r="J476" s="1"/>
      <c r="K476" s="1"/>
      <c r="T476" s="1"/>
      <c r="U476" s="1"/>
    </row>
    <row r="477" spans="1:21" ht="14.25">
      <c r="A477" s="1"/>
      <c r="B477" s="1"/>
      <c r="J477" s="1"/>
      <c r="K477" s="1"/>
      <c r="T477" s="1"/>
      <c r="U477" s="1"/>
    </row>
    <row r="478" spans="1:21" ht="14.25">
      <c r="A478" s="1"/>
      <c r="B478" s="1"/>
      <c r="J478" s="1"/>
      <c r="K478" s="1"/>
      <c r="T478" s="1"/>
      <c r="U478" s="1"/>
    </row>
    <row r="479" spans="1:21" ht="14.25">
      <c r="A479" s="1"/>
      <c r="B479" s="1"/>
      <c r="J479" s="1"/>
      <c r="K479" s="1"/>
      <c r="T479" s="1"/>
      <c r="U479" s="1"/>
    </row>
    <row r="480" spans="1:21" ht="14.25">
      <c r="A480" s="1"/>
      <c r="B480" s="1"/>
      <c r="J480" s="1"/>
      <c r="K480" s="1"/>
      <c r="T480" s="1"/>
      <c r="U480" s="1"/>
    </row>
    <row r="481" spans="1:21" ht="14.25">
      <c r="A481" s="1"/>
      <c r="B481" s="1"/>
      <c r="J481" s="1"/>
      <c r="K481" s="1"/>
      <c r="T481" s="1"/>
      <c r="U481" s="1"/>
    </row>
    <row r="482" spans="1:21" ht="14.25">
      <c r="A482" s="1"/>
      <c r="B482" s="1"/>
      <c r="J482" s="1"/>
      <c r="K482" s="1"/>
      <c r="T482" s="1"/>
      <c r="U482" s="1"/>
    </row>
    <row r="483" spans="1:21" ht="14.25">
      <c r="A483" s="1"/>
      <c r="B483" s="1"/>
      <c r="J483" s="1"/>
      <c r="K483" s="1"/>
      <c r="T483" s="1"/>
      <c r="U483" s="1"/>
    </row>
    <row r="484" spans="1:21" ht="14.25">
      <c r="A484" s="1"/>
      <c r="B484" s="1"/>
      <c r="J484" s="1"/>
      <c r="K484" s="1"/>
      <c r="T484" s="1"/>
      <c r="U484" s="1"/>
    </row>
    <row r="485" spans="1:21" ht="14.25">
      <c r="A485" s="1"/>
      <c r="B485" s="1"/>
      <c r="J485" s="1"/>
      <c r="K485" s="1"/>
      <c r="T485" s="1"/>
      <c r="U485" s="1"/>
    </row>
    <row r="486" spans="1:21" ht="14.25">
      <c r="A486" s="1"/>
      <c r="B486" s="1"/>
      <c r="J486" s="1"/>
      <c r="K486" s="1"/>
      <c r="T486" s="1"/>
      <c r="U486" s="1"/>
    </row>
    <row r="487" spans="1:21" ht="14.25">
      <c r="A487" s="1"/>
      <c r="B487" s="1"/>
      <c r="J487" s="1"/>
      <c r="K487" s="1"/>
      <c r="T487" s="1"/>
      <c r="U487" s="1"/>
    </row>
    <row r="488" spans="1:21" ht="14.25">
      <c r="A488" s="1"/>
      <c r="B488" s="1"/>
      <c r="J488" s="1"/>
      <c r="K488" s="1"/>
      <c r="T488" s="1"/>
      <c r="U488" s="1"/>
    </row>
    <row r="489" spans="1:21" ht="14.25">
      <c r="A489" s="1"/>
      <c r="B489" s="1"/>
      <c r="J489" s="1"/>
      <c r="K489" s="1"/>
      <c r="T489" s="1"/>
      <c r="U489" s="1"/>
    </row>
    <row r="490" spans="1:21" ht="14.25">
      <c r="A490" s="1"/>
      <c r="B490" s="1"/>
      <c r="J490" s="1"/>
      <c r="K490" s="1"/>
      <c r="T490" s="1"/>
      <c r="U490" s="1"/>
    </row>
    <row r="491" spans="1:21" ht="14.25">
      <c r="A491" s="1"/>
      <c r="B491" s="1"/>
      <c r="J491" s="1"/>
      <c r="K491" s="1"/>
      <c r="T491" s="1"/>
      <c r="U491" s="1"/>
    </row>
    <row r="492" spans="1:21" ht="14.25">
      <c r="A492" s="1"/>
      <c r="B492" s="1"/>
      <c r="J492" s="1"/>
      <c r="K492" s="1"/>
      <c r="T492" s="1"/>
      <c r="U492" s="1"/>
    </row>
    <row r="493" spans="1:21" ht="14.25">
      <c r="A493" s="1"/>
      <c r="B493" s="1"/>
      <c r="J493" s="1"/>
      <c r="K493" s="1"/>
      <c r="T493" s="1"/>
      <c r="U493" s="1"/>
    </row>
    <row r="494" spans="1:21" ht="14.25">
      <c r="A494" s="1"/>
      <c r="B494" s="1"/>
      <c r="J494" s="1"/>
      <c r="K494" s="1"/>
      <c r="T494" s="1"/>
      <c r="U494" s="1"/>
    </row>
    <row r="495" spans="1:21" ht="14.25">
      <c r="A495" s="1"/>
      <c r="B495" s="1"/>
      <c r="J495" s="1"/>
      <c r="K495" s="1"/>
      <c r="T495" s="1"/>
      <c r="U495" s="1"/>
    </row>
    <row r="496" spans="1:21" ht="14.25">
      <c r="A496" s="1"/>
      <c r="B496" s="1"/>
      <c r="J496" s="1"/>
      <c r="K496" s="1"/>
      <c r="T496" s="1"/>
      <c r="U496" s="1"/>
    </row>
    <row r="497" spans="1:21" ht="14.25">
      <c r="A497" s="1"/>
      <c r="B497" s="1"/>
      <c r="J497" s="1"/>
      <c r="K497" s="1"/>
      <c r="T497" s="1"/>
      <c r="U497" s="1"/>
    </row>
    <row r="498" spans="1:21" ht="14.25">
      <c r="A498" s="1"/>
      <c r="B498" s="1"/>
      <c r="J498" s="1"/>
      <c r="K498" s="1"/>
      <c r="T498" s="1"/>
      <c r="U498" s="1"/>
    </row>
    <row r="499" spans="1:21" ht="14.25">
      <c r="A499" s="1"/>
      <c r="B499" s="1"/>
      <c r="J499" s="1"/>
      <c r="K499" s="1"/>
      <c r="T499" s="1"/>
      <c r="U499" s="1"/>
    </row>
    <row r="500" spans="1:21" ht="14.25">
      <c r="A500" s="1"/>
      <c r="B500" s="1"/>
      <c r="J500" s="1"/>
      <c r="K500" s="1"/>
      <c r="T500" s="1"/>
      <c r="U500" s="1"/>
    </row>
    <row r="501" spans="1:21" ht="14.25">
      <c r="A501" s="1"/>
      <c r="B501" s="1"/>
      <c r="J501" s="1"/>
      <c r="K501" s="1"/>
      <c r="T501" s="1"/>
      <c r="U501" s="1"/>
    </row>
    <row r="502" spans="1:21" ht="14.25">
      <c r="A502" s="1"/>
      <c r="B502" s="1"/>
      <c r="J502" s="1"/>
      <c r="K502" s="1"/>
      <c r="T502" s="1"/>
      <c r="U502" s="1"/>
    </row>
    <row r="503" spans="1:21" ht="14.25">
      <c r="A503" s="1"/>
      <c r="B503" s="1"/>
      <c r="J503" s="1"/>
      <c r="K503" s="1"/>
      <c r="T503" s="1"/>
      <c r="U503" s="1"/>
    </row>
    <row r="504" spans="1:21" ht="14.25">
      <c r="A504" s="1"/>
      <c r="B504" s="1"/>
      <c r="J504" s="1"/>
      <c r="K504" s="1"/>
      <c r="T504" s="1"/>
      <c r="U504" s="1"/>
    </row>
    <row r="505" spans="1:21" ht="14.25">
      <c r="A505" s="1"/>
      <c r="B505" s="1"/>
      <c r="J505" s="1"/>
      <c r="K505" s="1"/>
      <c r="T505" s="1"/>
      <c r="U505" s="1"/>
    </row>
    <row r="506" spans="1:21" ht="14.25">
      <c r="A506" s="1"/>
      <c r="B506" s="1"/>
      <c r="J506" s="1"/>
      <c r="K506" s="1"/>
      <c r="T506" s="1"/>
      <c r="U506" s="1"/>
    </row>
    <row r="507" spans="1:21" ht="14.25">
      <c r="A507" s="1"/>
      <c r="B507" s="1"/>
      <c r="J507" s="1"/>
      <c r="K507" s="1"/>
      <c r="T507" s="1"/>
      <c r="U507" s="1"/>
    </row>
    <row r="508" spans="1:21" ht="14.25">
      <c r="A508" s="1"/>
      <c r="B508" s="1"/>
      <c r="J508" s="1"/>
      <c r="K508" s="1"/>
      <c r="T508" s="1"/>
      <c r="U508" s="1"/>
    </row>
    <row r="509" spans="1:21" ht="14.25">
      <c r="A509" s="1"/>
      <c r="B509" s="1"/>
      <c r="J509" s="1"/>
      <c r="K509" s="1"/>
      <c r="T509" s="1"/>
      <c r="U509" s="1"/>
    </row>
    <row r="510" spans="1:21" ht="14.25">
      <c r="A510" s="1"/>
      <c r="B510" s="1"/>
      <c r="J510" s="1"/>
      <c r="K510" s="1"/>
      <c r="T510" s="1"/>
      <c r="U510" s="1"/>
    </row>
    <row r="511" spans="1:21" ht="14.25">
      <c r="A511" s="1"/>
      <c r="B511" s="1"/>
      <c r="J511" s="1"/>
      <c r="K511" s="1"/>
      <c r="T511" s="1"/>
      <c r="U511" s="1"/>
    </row>
    <row r="512" spans="1:21" ht="14.25">
      <c r="A512" s="1"/>
      <c r="B512" s="1"/>
      <c r="J512" s="1"/>
      <c r="K512" s="1"/>
      <c r="T512" s="1"/>
      <c r="U512" s="1"/>
    </row>
    <row r="513" spans="1:21" ht="14.25">
      <c r="A513" s="1"/>
      <c r="B513" s="1"/>
      <c r="J513" s="1"/>
      <c r="K513" s="1"/>
      <c r="T513" s="1"/>
      <c r="U513" s="1"/>
    </row>
    <row r="514" spans="1:21" ht="14.25">
      <c r="A514" s="1"/>
      <c r="B514" s="1"/>
      <c r="J514" s="1"/>
      <c r="K514" s="1"/>
      <c r="T514" s="1"/>
      <c r="U514" s="1"/>
    </row>
    <row r="515" spans="1:21" ht="14.25">
      <c r="A515" s="1"/>
      <c r="B515" s="1"/>
      <c r="J515" s="1"/>
      <c r="K515" s="1"/>
      <c r="T515" s="1"/>
      <c r="U515" s="1"/>
    </row>
    <row r="516" spans="1:21" ht="14.25">
      <c r="A516" s="1"/>
      <c r="B516" s="1"/>
      <c r="J516" s="1"/>
      <c r="K516" s="1"/>
      <c r="T516" s="1"/>
      <c r="U516" s="1"/>
    </row>
    <row r="517" spans="1:21" ht="14.25">
      <c r="A517" s="1"/>
      <c r="B517" s="1"/>
      <c r="J517" s="1"/>
      <c r="K517" s="1"/>
      <c r="T517" s="1"/>
      <c r="U517" s="1"/>
    </row>
    <row r="518" spans="1:21" ht="14.25">
      <c r="A518" s="1"/>
      <c r="B518" s="1"/>
      <c r="J518" s="1"/>
      <c r="K518" s="1"/>
      <c r="T518" s="1"/>
      <c r="U518" s="1"/>
    </row>
    <row r="519" spans="1:21" ht="14.25">
      <c r="A519" s="1"/>
      <c r="B519" s="1"/>
      <c r="J519" s="1"/>
      <c r="K519" s="1"/>
      <c r="T519" s="1"/>
      <c r="U519" s="1"/>
    </row>
    <row r="520" spans="1:21" ht="14.25">
      <c r="A520" s="1"/>
      <c r="B520" s="1"/>
      <c r="J520" s="1"/>
      <c r="K520" s="1"/>
      <c r="T520" s="1"/>
      <c r="U520" s="1"/>
    </row>
    <row r="521" spans="1:21" ht="14.25">
      <c r="A521" s="1"/>
      <c r="B521" s="1"/>
      <c r="J521" s="1"/>
      <c r="K521" s="1"/>
      <c r="T521" s="1"/>
      <c r="U521" s="1"/>
    </row>
    <row r="522" spans="1:21" ht="14.25">
      <c r="A522" s="1"/>
      <c r="B522" s="1"/>
      <c r="J522" s="1"/>
      <c r="K522" s="1"/>
      <c r="T522" s="1"/>
      <c r="U522" s="1"/>
    </row>
    <row r="523" spans="1:21" ht="14.25">
      <c r="A523" s="1"/>
      <c r="B523" s="1"/>
      <c r="J523" s="1"/>
      <c r="K523" s="1"/>
      <c r="T523" s="1"/>
      <c r="U523" s="1"/>
    </row>
    <row r="524" spans="1:21" ht="14.25">
      <c r="A524" s="1"/>
      <c r="B524" s="1"/>
      <c r="J524" s="1"/>
      <c r="K524" s="1"/>
      <c r="T524" s="1"/>
      <c r="U524" s="1"/>
    </row>
    <row r="525" spans="1:21" ht="14.25">
      <c r="A525" s="1"/>
      <c r="B525" s="1"/>
      <c r="J525" s="1"/>
      <c r="K525" s="1"/>
      <c r="T525" s="1"/>
      <c r="U525" s="1"/>
    </row>
    <row r="526" spans="1:21" ht="14.25">
      <c r="A526" s="1"/>
      <c r="B526" s="1"/>
      <c r="J526" s="1"/>
      <c r="K526" s="1"/>
      <c r="T526" s="1"/>
      <c r="U526" s="1"/>
    </row>
    <row r="527" spans="1:21" ht="14.25">
      <c r="A527" s="1"/>
      <c r="B527" s="1"/>
      <c r="J527" s="1"/>
      <c r="K527" s="1"/>
      <c r="T527" s="1"/>
      <c r="U527" s="1"/>
    </row>
    <row r="528" spans="1:21" ht="14.25">
      <c r="A528" s="1"/>
      <c r="B528" s="1"/>
      <c r="J528" s="1"/>
      <c r="K528" s="1"/>
      <c r="T528" s="1"/>
      <c r="U528" s="1"/>
    </row>
    <row r="529" spans="1:21" ht="14.25">
      <c r="A529" s="1"/>
      <c r="B529" s="1"/>
      <c r="J529" s="1"/>
      <c r="K529" s="1"/>
      <c r="T529" s="1"/>
      <c r="U529" s="1"/>
    </row>
    <row r="530" spans="1:21" ht="14.25">
      <c r="A530" s="1"/>
      <c r="B530" s="1"/>
      <c r="J530" s="1"/>
      <c r="K530" s="1"/>
      <c r="T530" s="1"/>
      <c r="U530" s="1"/>
    </row>
    <row r="531" spans="1:21" ht="14.25">
      <c r="A531" s="1"/>
      <c r="B531" s="1"/>
      <c r="J531" s="1"/>
      <c r="K531" s="1"/>
      <c r="T531" s="1"/>
      <c r="U531" s="1"/>
    </row>
    <row r="532" spans="1:21" ht="14.25">
      <c r="A532" s="1"/>
      <c r="B532" s="1"/>
      <c r="J532" s="1"/>
      <c r="K532" s="1"/>
      <c r="T532" s="1"/>
      <c r="U532" s="1"/>
    </row>
    <row r="533" spans="1:21" ht="14.25">
      <c r="A533" s="1"/>
      <c r="B533" s="1"/>
      <c r="J533" s="1"/>
      <c r="K533" s="1"/>
      <c r="T533" s="1"/>
      <c r="U533" s="1"/>
    </row>
    <row r="534" spans="1:21" ht="14.25">
      <c r="A534" s="1"/>
      <c r="B534" s="1"/>
      <c r="J534" s="1"/>
      <c r="K534" s="1"/>
      <c r="T534" s="1"/>
      <c r="U534" s="1"/>
    </row>
    <row r="535" spans="1:21" ht="14.25">
      <c r="A535" s="1"/>
      <c r="B535" s="1"/>
      <c r="J535" s="1"/>
      <c r="K535" s="1"/>
      <c r="T535" s="1"/>
      <c r="U535" s="1"/>
    </row>
    <row r="536" spans="1:21" ht="14.25">
      <c r="A536" s="1"/>
      <c r="B536" s="1"/>
      <c r="J536" s="1"/>
      <c r="K536" s="1"/>
      <c r="T536" s="1"/>
      <c r="U536" s="1"/>
    </row>
    <row r="537" spans="1:21" ht="14.25">
      <c r="A537" s="1"/>
      <c r="B537" s="1"/>
      <c r="J537" s="1"/>
      <c r="K537" s="1"/>
      <c r="T537" s="1"/>
      <c r="U537" s="1"/>
    </row>
    <row r="538" spans="1:21" ht="14.25">
      <c r="A538" s="1"/>
      <c r="B538" s="1"/>
      <c r="J538" s="1"/>
      <c r="K538" s="1"/>
      <c r="T538" s="1"/>
      <c r="U538" s="1"/>
    </row>
    <row r="539" spans="1:21" ht="14.25">
      <c r="A539" s="1"/>
      <c r="B539" s="1"/>
      <c r="J539" s="1"/>
      <c r="K539" s="1"/>
      <c r="T539" s="1"/>
      <c r="U539" s="1"/>
    </row>
    <row r="540" spans="1:21" ht="14.25">
      <c r="A540" s="1"/>
      <c r="B540" s="1"/>
      <c r="J540" s="1"/>
      <c r="K540" s="1"/>
      <c r="T540" s="1"/>
      <c r="U540" s="1"/>
    </row>
    <row r="541" spans="1:21" ht="14.25">
      <c r="A541" s="1"/>
      <c r="B541" s="1"/>
      <c r="J541" s="1"/>
      <c r="K541" s="1"/>
      <c r="T541" s="1"/>
      <c r="U541" s="1"/>
    </row>
    <row r="542" spans="1:21" ht="14.25">
      <c r="A542" s="1"/>
      <c r="B542" s="1"/>
      <c r="J542" s="1"/>
      <c r="K542" s="1"/>
      <c r="T542" s="1"/>
      <c r="U542" s="1"/>
    </row>
    <row r="543" spans="1:21" ht="14.25">
      <c r="A543" s="1"/>
      <c r="B543" s="1"/>
      <c r="J543" s="1"/>
      <c r="K543" s="1"/>
      <c r="T543" s="1"/>
      <c r="U543" s="1"/>
    </row>
    <row r="544" spans="1:21" ht="14.25">
      <c r="A544" s="1"/>
      <c r="B544" s="1"/>
      <c r="J544" s="1"/>
      <c r="K544" s="1"/>
      <c r="T544" s="1"/>
      <c r="U544" s="1"/>
    </row>
    <row r="545" spans="1:21" ht="14.25">
      <c r="A545" s="1"/>
      <c r="B545" s="1"/>
      <c r="J545" s="1"/>
      <c r="K545" s="1"/>
      <c r="T545" s="1"/>
      <c r="U545" s="1"/>
    </row>
    <row r="546" spans="1:21" ht="14.25">
      <c r="A546" s="1"/>
      <c r="B546" s="1"/>
      <c r="J546" s="1"/>
      <c r="K546" s="1"/>
      <c r="T546" s="1"/>
      <c r="U546" s="1"/>
    </row>
    <row r="547" spans="1:21" ht="14.25">
      <c r="A547" s="1"/>
      <c r="B547" s="1"/>
      <c r="J547" s="1"/>
      <c r="K547" s="1"/>
      <c r="T547" s="1"/>
      <c r="U547" s="1"/>
    </row>
    <row r="548" spans="1:21" ht="14.25">
      <c r="A548" s="1"/>
      <c r="B548" s="1"/>
      <c r="J548" s="1"/>
      <c r="K548" s="1"/>
      <c r="T548" s="1"/>
      <c r="U548" s="1"/>
    </row>
    <row r="549" spans="1:21" ht="14.25">
      <c r="A549" s="1"/>
      <c r="B549" s="1"/>
      <c r="J549" s="1"/>
      <c r="K549" s="1"/>
      <c r="T549" s="1"/>
      <c r="U549" s="1"/>
    </row>
    <row r="550" spans="1:21" ht="14.25">
      <c r="A550" s="1"/>
      <c r="B550" s="1"/>
      <c r="J550" s="1"/>
      <c r="K550" s="1"/>
      <c r="T550" s="1"/>
      <c r="U550" s="1"/>
    </row>
    <row r="551" spans="1:21" ht="14.25">
      <c r="A551" s="1"/>
      <c r="B551" s="1"/>
      <c r="J551" s="1"/>
      <c r="K551" s="1"/>
      <c r="T551" s="1"/>
      <c r="U551" s="1"/>
    </row>
    <row r="552" spans="1:21" ht="14.25">
      <c r="A552" s="1"/>
      <c r="B552" s="1"/>
      <c r="J552" s="1"/>
      <c r="K552" s="1"/>
      <c r="T552" s="1"/>
      <c r="U552" s="1"/>
    </row>
    <row r="553" spans="1:21" ht="14.25">
      <c r="A553" s="1"/>
      <c r="B553" s="1"/>
      <c r="J553" s="1"/>
      <c r="K553" s="1"/>
      <c r="T553" s="1"/>
      <c r="U553" s="1"/>
    </row>
    <row r="554" spans="1:21" ht="14.25">
      <c r="A554" s="1"/>
      <c r="B554" s="1"/>
      <c r="J554" s="1"/>
      <c r="K554" s="1"/>
      <c r="T554" s="1"/>
      <c r="U554" s="1"/>
    </row>
    <row r="555" spans="1:21" ht="14.25">
      <c r="A555" s="1"/>
      <c r="B555" s="1"/>
      <c r="J555" s="1"/>
      <c r="K555" s="1"/>
      <c r="T555" s="1"/>
      <c r="U555" s="1"/>
    </row>
    <row r="556" spans="1:21" ht="14.25">
      <c r="A556" s="1"/>
      <c r="B556" s="1"/>
      <c r="J556" s="1"/>
      <c r="K556" s="1"/>
      <c r="T556" s="1"/>
      <c r="U556" s="1"/>
    </row>
    <row r="557" spans="1:21" ht="14.25">
      <c r="A557" s="1"/>
      <c r="B557" s="1"/>
      <c r="J557" s="1"/>
      <c r="K557" s="1"/>
      <c r="T557" s="1"/>
      <c r="U557" s="1"/>
    </row>
    <row r="558" spans="1:21" ht="14.25">
      <c r="A558" s="1"/>
      <c r="B558" s="1"/>
      <c r="J558" s="1"/>
      <c r="K558" s="1"/>
      <c r="T558" s="1"/>
      <c r="U558" s="1"/>
    </row>
    <row r="559" spans="1:21" ht="14.25">
      <c r="A559" s="1"/>
      <c r="B559" s="1"/>
      <c r="J559" s="1"/>
      <c r="K559" s="1"/>
      <c r="T559" s="1"/>
      <c r="U559" s="1"/>
    </row>
    <row r="560" spans="1:21" ht="14.25">
      <c r="A560" s="1"/>
      <c r="B560" s="1"/>
      <c r="J560" s="1"/>
      <c r="K560" s="1"/>
      <c r="T560" s="1"/>
      <c r="U560" s="1"/>
    </row>
    <row r="561" spans="1:21" ht="14.25">
      <c r="A561" s="1"/>
      <c r="B561" s="1"/>
      <c r="J561" s="1"/>
      <c r="K561" s="1"/>
      <c r="T561" s="1"/>
      <c r="U561" s="1"/>
    </row>
    <row r="562" spans="1:21" ht="14.25">
      <c r="A562" s="1"/>
      <c r="B562" s="1"/>
      <c r="J562" s="1"/>
      <c r="K562" s="1"/>
      <c r="T562" s="1"/>
      <c r="U562" s="1"/>
    </row>
    <row r="563" spans="1:21" ht="14.25">
      <c r="A563" s="1"/>
      <c r="B563" s="1"/>
      <c r="J563" s="1"/>
      <c r="K563" s="1"/>
      <c r="T563" s="1"/>
      <c r="U563" s="1"/>
    </row>
    <row r="564" spans="1:21" ht="14.25">
      <c r="A564" s="1"/>
      <c r="B564" s="1"/>
      <c r="J564" s="1"/>
      <c r="K564" s="1"/>
      <c r="T564" s="1"/>
      <c r="U564" s="1"/>
    </row>
    <row r="565" spans="1:21" ht="14.25">
      <c r="A565" s="1"/>
      <c r="B565" s="1"/>
      <c r="J565" s="1"/>
      <c r="K565" s="1"/>
      <c r="T565" s="1"/>
      <c r="U565" s="1"/>
    </row>
    <row r="566" spans="1:21" ht="14.25">
      <c r="A566" s="1"/>
      <c r="B566" s="1"/>
      <c r="J566" s="1"/>
      <c r="K566" s="1"/>
      <c r="T566" s="1"/>
      <c r="U566" s="1"/>
    </row>
    <row r="567" spans="1:21" ht="14.25">
      <c r="A567" s="1"/>
      <c r="B567" s="1"/>
      <c r="J567" s="1"/>
      <c r="K567" s="1"/>
      <c r="T567" s="1"/>
      <c r="U567" s="1"/>
    </row>
    <row r="568" spans="1:21" ht="14.25">
      <c r="A568" s="1"/>
      <c r="B568" s="1"/>
      <c r="J568" s="1"/>
      <c r="K568" s="1"/>
      <c r="T568" s="1"/>
      <c r="U568" s="1"/>
    </row>
    <row r="569" spans="1:21" ht="14.25">
      <c r="A569" s="1"/>
      <c r="B569" s="1"/>
      <c r="J569" s="1"/>
      <c r="K569" s="1"/>
      <c r="T569" s="1"/>
      <c r="U569" s="1"/>
    </row>
    <row r="570" spans="1:21" ht="14.25">
      <c r="A570" s="1"/>
      <c r="B570" s="1"/>
      <c r="J570" s="1"/>
      <c r="K570" s="1"/>
      <c r="T570" s="1"/>
      <c r="U570" s="1"/>
    </row>
    <row r="571" spans="1:21" ht="14.25">
      <c r="A571" s="1"/>
      <c r="B571" s="1"/>
      <c r="J571" s="1"/>
      <c r="K571" s="1"/>
      <c r="T571" s="1"/>
      <c r="U571" s="1"/>
    </row>
    <row r="572" spans="1:21" ht="14.25">
      <c r="A572" s="1"/>
      <c r="B572" s="1"/>
      <c r="J572" s="1"/>
      <c r="K572" s="1"/>
      <c r="T572" s="1"/>
      <c r="U572" s="1"/>
    </row>
    <row r="573" spans="1:21" ht="14.25">
      <c r="A573" s="1"/>
      <c r="B573" s="1"/>
      <c r="J573" s="1"/>
      <c r="K573" s="1"/>
      <c r="T573" s="1"/>
      <c r="U573" s="1"/>
    </row>
    <row r="574" spans="1:21" ht="14.25">
      <c r="A574" s="1"/>
      <c r="B574" s="1"/>
      <c r="J574" s="1"/>
      <c r="K574" s="1"/>
      <c r="T574" s="1"/>
      <c r="U574" s="1"/>
    </row>
    <row r="575" spans="1:21" ht="14.25">
      <c r="A575" s="1"/>
      <c r="B575" s="1"/>
      <c r="J575" s="1"/>
      <c r="K575" s="1"/>
      <c r="T575" s="1"/>
      <c r="U575" s="1"/>
    </row>
    <row r="576" spans="1:21" ht="14.25">
      <c r="A576" s="1"/>
      <c r="B576" s="1"/>
      <c r="J576" s="1"/>
      <c r="K576" s="1"/>
      <c r="T576" s="1"/>
      <c r="U576" s="1"/>
    </row>
    <row r="577" spans="1:21" ht="14.25">
      <c r="A577" s="1"/>
      <c r="B577" s="1"/>
      <c r="J577" s="1"/>
      <c r="K577" s="1"/>
      <c r="T577" s="1"/>
      <c r="U577" s="1"/>
    </row>
    <row r="578" spans="1:21" ht="14.25">
      <c r="A578" s="1"/>
      <c r="B578" s="1"/>
      <c r="J578" s="1"/>
      <c r="K578" s="1"/>
      <c r="T578" s="1"/>
      <c r="U578" s="1"/>
    </row>
    <row r="579" spans="1:21" ht="14.25">
      <c r="A579" s="1"/>
      <c r="B579" s="1"/>
      <c r="J579" s="1"/>
      <c r="K579" s="1"/>
      <c r="T579" s="1"/>
      <c r="U579" s="1"/>
    </row>
    <row r="580" spans="1:21" ht="14.25">
      <c r="A580" s="1"/>
      <c r="B580" s="1"/>
      <c r="J580" s="1"/>
      <c r="K580" s="1"/>
      <c r="T580" s="1"/>
      <c r="U580" s="1"/>
    </row>
    <row r="581" spans="1:21" ht="14.25">
      <c r="A581" s="1"/>
      <c r="B581" s="1"/>
      <c r="J581" s="1"/>
      <c r="K581" s="1"/>
      <c r="T581" s="1"/>
      <c r="U581" s="1"/>
    </row>
    <row r="582" spans="1:21" ht="14.25">
      <c r="A582" s="1"/>
      <c r="B582" s="1"/>
      <c r="J582" s="1"/>
      <c r="K582" s="1"/>
      <c r="T582" s="1"/>
      <c r="U582" s="1"/>
    </row>
    <row r="583" spans="1:21" ht="14.25">
      <c r="A583" s="1"/>
      <c r="B583" s="1"/>
      <c r="J583" s="1"/>
      <c r="K583" s="1"/>
      <c r="T583" s="1"/>
      <c r="U583" s="1"/>
    </row>
    <row r="584" spans="1:21" ht="14.25">
      <c r="A584" s="1"/>
      <c r="B584" s="1"/>
      <c r="J584" s="1"/>
      <c r="K584" s="1"/>
      <c r="T584" s="1"/>
      <c r="U584" s="1"/>
    </row>
    <row r="585" spans="1:21" ht="14.25">
      <c r="A585" s="1"/>
      <c r="B585" s="1"/>
      <c r="J585" s="1"/>
      <c r="K585" s="1"/>
      <c r="T585" s="1"/>
      <c r="U585" s="1"/>
    </row>
    <row r="586" spans="1:21" ht="14.25">
      <c r="A586" s="1"/>
      <c r="B586" s="1"/>
      <c r="J586" s="1"/>
      <c r="K586" s="1"/>
      <c r="T586" s="1"/>
      <c r="U586" s="1"/>
    </row>
    <row r="587" spans="1:21" ht="14.25">
      <c r="A587" s="1"/>
      <c r="B587" s="1"/>
      <c r="J587" s="1"/>
      <c r="K587" s="1"/>
      <c r="T587" s="1"/>
      <c r="U587" s="1"/>
    </row>
    <row r="588" spans="1:21" ht="14.25">
      <c r="A588" s="1"/>
      <c r="B588" s="1"/>
      <c r="J588" s="1"/>
      <c r="K588" s="1"/>
      <c r="T588" s="1"/>
      <c r="U588" s="1"/>
    </row>
    <row r="589" spans="1:21" ht="14.25">
      <c r="A589" s="1"/>
      <c r="B589" s="1"/>
      <c r="J589" s="1"/>
      <c r="K589" s="1"/>
      <c r="T589" s="1"/>
      <c r="U589" s="1"/>
    </row>
    <row r="590" spans="1:21" ht="14.25">
      <c r="A590" s="1"/>
      <c r="B590" s="1"/>
      <c r="J590" s="1"/>
      <c r="K590" s="1"/>
      <c r="T590" s="1"/>
      <c r="U590" s="1"/>
    </row>
    <row r="591" spans="1:21" ht="14.25">
      <c r="A591" s="1"/>
      <c r="B591" s="1"/>
      <c r="J591" s="1"/>
      <c r="K591" s="1"/>
      <c r="T591" s="1"/>
      <c r="U591" s="1"/>
    </row>
    <row r="592" spans="1:21" ht="14.25">
      <c r="A592" s="1"/>
      <c r="B592" s="1"/>
      <c r="J592" s="1"/>
      <c r="K592" s="1"/>
      <c r="T592" s="1"/>
      <c r="U592" s="1"/>
    </row>
    <row r="593" spans="1:21" ht="14.25">
      <c r="A593" s="1"/>
      <c r="B593" s="1"/>
      <c r="J593" s="1"/>
      <c r="K593" s="1"/>
      <c r="T593" s="1"/>
      <c r="U593" s="1"/>
    </row>
    <row r="594" spans="1:21" ht="14.25">
      <c r="A594" s="1"/>
      <c r="B594" s="1"/>
      <c r="J594" s="1"/>
      <c r="K594" s="1"/>
      <c r="T594" s="1"/>
      <c r="U594" s="1"/>
    </row>
    <row r="595" spans="1:21" ht="14.25">
      <c r="A595" s="1"/>
      <c r="B595" s="1"/>
      <c r="J595" s="1"/>
      <c r="K595" s="1"/>
      <c r="T595" s="1"/>
      <c r="U595" s="1"/>
    </row>
    <row r="596" spans="1:21" ht="14.25">
      <c r="A596" s="1"/>
      <c r="B596" s="1"/>
      <c r="J596" s="1"/>
      <c r="K596" s="1"/>
      <c r="T596" s="1"/>
      <c r="U596" s="1"/>
    </row>
    <row r="597" spans="1:21" ht="14.25">
      <c r="A597" s="1"/>
      <c r="B597" s="1"/>
      <c r="J597" s="1"/>
      <c r="K597" s="1"/>
      <c r="T597" s="1"/>
      <c r="U597" s="1"/>
    </row>
    <row r="598" spans="1:21" ht="14.25">
      <c r="A598" s="1"/>
      <c r="B598" s="1"/>
      <c r="J598" s="1"/>
      <c r="K598" s="1"/>
      <c r="T598" s="1"/>
      <c r="U598" s="1"/>
    </row>
    <row r="599" spans="1:21" ht="14.25">
      <c r="A599" s="1"/>
      <c r="B599" s="1"/>
      <c r="J599" s="1"/>
      <c r="K599" s="1"/>
      <c r="T599" s="1"/>
      <c r="U599" s="1"/>
    </row>
    <row r="600" spans="1:21" ht="14.25">
      <c r="A600" s="1"/>
      <c r="B600" s="1"/>
      <c r="J600" s="1"/>
      <c r="K600" s="1"/>
      <c r="T600" s="1"/>
      <c r="U600" s="1"/>
    </row>
    <row r="601" spans="1:21" ht="14.25">
      <c r="A601" s="1"/>
      <c r="B601" s="1"/>
      <c r="J601" s="1"/>
      <c r="K601" s="1"/>
      <c r="T601" s="1"/>
      <c r="U601" s="1"/>
    </row>
    <row r="602" spans="1:21" ht="14.25">
      <c r="A602" s="1"/>
      <c r="B602" s="1"/>
      <c r="J602" s="1"/>
      <c r="K602" s="1"/>
      <c r="T602" s="1"/>
      <c r="U602" s="1"/>
    </row>
    <row r="603" spans="1:21" ht="14.25">
      <c r="A603" s="1"/>
      <c r="B603" s="1"/>
      <c r="J603" s="1"/>
      <c r="K603" s="1"/>
      <c r="T603" s="1"/>
      <c r="U603" s="1"/>
    </row>
    <row r="604" spans="1:21" ht="14.25">
      <c r="A604" s="1"/>
      <c r="B604" s="1"/>
      <c r="J604" s="1"/>
      <c r="K604" s="1"/>
      <c r="T604" s="1"/>
      <c r="U604" s="1"/>
    </row>
    <row r="605" spans="1:21" ht="14.25">
      <c r="A605" s="1"/>
      <c r="B605" s="1"/>
      <c r="J605" s="1"/>
      <c r="K605" s="1"/>
      <c r="T605" s="1"/>
      <c r="U605" s="1"/>
    </row>
    <row r="606" spans="1:21" ht="14.25">
      <c r="A606" s="1"/>
      <c r="B606" s="1"/>
      <c r="J606" s="1"/>
      <c r="K606" s="1"/>
      <c r="T606" s="1"/>
      <c r="U606" s="1"/>
    </row>
    <row r="607" spans="1:21" ht="14.25">
      <c r="A607" s="1"/>
      <c r="B607" s="1"/>
      <c r="J607" s="1"/>
      <c r="K607" s="1"/>
      <c r="T607" s="1"/>
      <c r="U607" s="1"/>
    </row>
    <row r="608" spans="1:21" ht="14.25">
      <c r="A608" s="1"/>
      <c r="B608" s="1"/>
      <c r="J608" s="1"/>
      <c r="K608" s="1"/>
      <c r="T608" s="1"/>
      <c r="U608" s="1"/>
    </row>
    <row r="609" spans="1:21" ht="14.25">
      <c r="A609" s="1"/>
      <c r="B609" s="1"/>
      <c r="J609" s="1"/>
      <c r="K609" s="1"/>
      <c r="T609" s="1"/>
      <c r="U609" s="1"/>
    </row>
    <row r="610" spans="1:21" ht="14.25">
      <c r="A610" s="1"/>
      <c r="B610" s="1"/>
      <c r="J610" s="1"/>
      <c r="K610" s="1"/>
      <c r="T610" s="1"/>
      <c r="U610" s="1"/>
    </row>
    <row r="611" spans="1:21" ht="14.25">
      <c r="A611" s="1"/>
      <c r="B611" s="1"/>
      <c r="J611" s="1"/>
      <c r="K611" s="1"/>
      <c r="T611" s="1"/>
      <c r="U611" s="1"/>
    </row>
    <row r="612" spans="1:21" ht="14.25">
      <c r="A612" s="1"/>
      <c r="B612" s="1"/>
      <c r="J612" s="1"/>
      <c r="K612" s="1"/>
      <c r="T612" s="1"/>
      <c r="U612" s="1"/>
    </row>
    <row r="613" spans="1:21" ht="14.25">
      <c r="A613" s="1"/>
      <c r="B613" s="1"/>
      <c r="J613" s="1"/>
      <c r="K613" s="1"/>
      <c r="T613" s="1"/>
      <c r="U613" s="1"/>
    </row>
    <row r="614" spans="1:21" ht="14.25">
      <c r="A614" s="1"/>
      <c r="B614" s="1"/>
      <c r="J614" s="1"/>
      <c r="K614" s="1"/>
      <c r="T614" s="1"/>
      <c r="U614" s="1"/>
    </row>
    <row r="615" spans="1:21" ht="14.25">
      <c r="A615" s="1"/>
      <c r="B615" s="1"/>
      <c r="J615" s="1"/>
      <c r="K615" s="1"/>
      <c r="T615" s="1"/>
      <c r="U615" s="1"/>
    </row>
    <row r="616" spans="1:21" ht="14.25">
      <c r="A616" s="1"/>
      <c r="B616" s="1"/>
      <c r="J616" s="1"/>
      <c r="K616" s="1"/>
      <c r="T616" s="1"/>
      <c r="U616" s="1"/>
    </row>
    <row r="617" spans="1:21" ht="14.25">
      <c r="A617" s="1"/>
      <c r="B617" s="1"/>
      <c r="J617" s="1"/>
      <c r="K617" s="1"/>
      <c r="T617" s="1"/>
      <c r="U617" s="1"/>
    </row>
    <row r="618" spans="1:21" ht="14.25">
      <c r="A618" s="1"/>
      <c r="B618" s="1"/>
      <c r="J618" s="1"/>
      <c r="K618" s="1"/>
      <c r="T618" s="1"/>
      <c r="U618" s="1"/>
    </row>
    <row r="619" spans="1:21" ht="14.25">
      <c r="A619" s="1"/>
      <c r="B619" s="1"/>
      <c r="J619" s="1"/>
      <c r="K619" s="1"/>
      <c r="T619" s="1"/>
      <c r="U619" s="1"/>
    </row>
    <row r="620" spans="1:21" ht="14.25">
      <c r="A620" s="1"/>
      <c r="B620" s="1"/>
      <c r="J620" s="1"/>
      <c r="K620" s="1"/>
      <c r="T620" s="1"/>
      <c r="U620" s="1"/>
    </row>
    <row r="621" spans="1:21" ht="14.25">
      <c r="A621" s="1"/>
      <c r="B621" s="1"/>
      <c r="J621" s="1"/>
      <c r="K621" s="1"/>
      <c r="T621" s="1"/>
      <c r="U621" s="1"/>
    </row>
    <row r="622" spans="1:21" ht="14.25">
      <c r="A622" s="1"/>
      <c r="B622" s="1"/>
      <c r="J622" s="1"/>
      <c r="K622" s="1"/>
      <c r="T622" s="1"/>
      <c r="U622" s="1"/>
    </row>
    <row r="623" spans="1:21" ht="14.25">
      <c r="A623" s="1"/>
      <c r="B623" s="1"/>
      <c r="J623" s="1"/>
      <c r="K623" s="1"/>
      <c r="T623" s="1"/>
      <c r="U623" s="1"/>
    </row>
    <row r="624" spans="1:21" ht="14.25">
      <c r="A624" s="1"/>
      <c r="B624" s="1"/>
      <c r="J624" s="1"/>
      <c r="K624" s="1"/>
      <c r="T624" s="1"/>
      <c r="U624" s="1"/>
    </row>
    <row r="625" spans="1:21" ht="14.25">
      <c r="A625" s="1"/>
      <c r="B625" s="1"/>
      <c r="J625" s="1"/>
      <c r="K625" s="1"/>
      <c r="T625" s="1"/>
      <c r="U625" s="1"/>
    </row>
    <row r="626" spans="1:21" ht="14.25">
      <c r="A626" s="1"/>
      <c r="B626" s="1"/>
      <c r="J626" s="1"/>
      <c r="K626" s="1"/>
      <c r="T626" s="1"/>
      <c r="U626" s="1"/>
    </row>
    <row r="627" spans="1:21" ht="14.25">
      <c r="A627" s="1"/>
      <c r="B627" s="1"/>
      <c r="J627" s="1"/>
      <c r="K627" s="1"/>
      <c r="T627" s="1"/>
      <c r="U627" s="1"/>
    </row>
    <row r="628" spans="1:21" ht="14.25">
      <c r="A628" s="1"/>
      <c r="B628" s="1"/>
      <c r="J628" s="1"/>
      <c r="K628" s="1"/>
      <c r="T628" s="1"/>
      <c r="U628" s="1"/>
    </row>
    <row r="629" spans="1:21" ht="14.25">
      <c r="A629" s="1"/>
      <c r="B629" s="1"/>
      <c r="J629" s="1"/>
      <c r="K629" s="1"/>
      <c r="T629" s="1"/>
      <c r="U629" s="1"/>
    </row>
    <row r="630" spans="1:21" ht="14.25">
      <c r="A630" s="1"/>
      <c r="B630" s="1"/>
      <c r="J630" s="1"/>
      <c r="K630" s="1"/>
      <c r="T630" s="1"/>
      <c r="U630" s="1"/>
    </row>
    <row r="631" spans="1:21" ht="14.25">
      <c r="A631" s="1"/>
      <c r="B631" s="1"/>
      <c r="J631" s="1"/>
      <c r="K631" s="1"/>
      <c r="T631" s="1"/>
      <c r="U631" s="1"/>
    </row>
    <row r="632" spans="1:21" ht="14.25">
      <c r="A632" s="1"/>
      <c r="B632" s="1"/>
      <c r="J632" s="1"/>
      <c r="K632" s="1"/>
      <c r="T632" s="1"/>
      <c r="U632" s="1"/>
    </row>
    <row r="633" spans="1:21" ht="14.25">
      <c r="A633" s="1"/>
      <c r="B633" s="1"/>
      <c r="J633" s="1"/>
      <c r="K633" s="1"/>
      <c r="T633" s="1"/>
      <c r="U633" s="1"/>
    </row>
    <row r="634" spans="1:21" ht="14.25">
      <c r="A634" s="1"/>
      <c r="B634" s="1"/>
      <c r="J634" s="1"/>
      <c r="K634" s="1"/>
      <c r="T634" s="1"/>
      <c r="U634" s="1"/>
    </row>
    <row r="635" spans="1:21" ht="14.25">
      <c r="A635" s="1"/>
      <c r="B635" s="1"/>
      <c r="J635" s="1"/>
      <c r="K635" s="1"/>
      <c r="T635" s="1"/>
      <c r="U635" s="1"/>
    </row>
    <row r="636" spans="1:21" ht="14.25">
      <c r="A636" s="1"/>
      <c r="B636" s="1"/>
      <c r="J636" s="1"/>
      <c r="K636" s="1"/>
      <c r="T636" s="1"/>
      <c r="U636" s="1"/>
    </row>
    <row r="637" spans="1:21" ht="14.25">
      <c r="A637" s="1"/>
      <c r="B637" s="1"/>
      <c r="J637" s="1"/>
      <c r="K637" s="1"/>
      <c r="T637" s="1"/>
      <c r="U637" s="1"/>
    </row>
    <row r="638" spans="1:21" ht="14.25">
      <c r="A638" s="1"/>
      <c r="B638" s="1"/>
      <c r="J638" s="1"/>
      <c r="K638" s="1"/>
      <c r="T638" s="1"/>
      <c r="U638" s="1"/>
    </row>
    <row r="639" spans="1:21" ht="14.25">
      <c r="A639" s="1"/>
      <c r="B639" s="1"/>
      <c r="J639" s="1"/>
      <c r="K639" s="1"/>
      <c r="T639" s="1"/>
      <c r="U639" s="1"/>
    </row>
    <row r="640" spans="1:21" ht="14.25">
      <c r="A640" s="1"/>
      <c r="B640" s="1"/>
      <c r="J640" s="1"/>
      <c r="K640" s="1"/>
      <c r="T640" s="1"/>
      <c r="U640" s="1"/>
    </row>
    <row r="641" spans="1:21" ht="14.25">
      <c r="A641" s="1"/>
      <c r="B641" s="1"/>
      <c r="J641" s="1"/>
      <c r="K641" s="1"/>
      <c r="T641" s="1"/>
      <c r="U641" s="1"/>
    </row>
    <row r="642" spans="1:21" ht="14.25">
      <c r="A642" s="1"/>
      <c r="B642" s="1"/>
      <c r="J642" s="1"/>
      <c r="K642" s="1"/>
      <c r="T642" s="1"/>
      <c r="U642" s="1"/>
    </row>
    <row r="643" spans="1:21" ht="14.25">
      <c r="A643" s="1"/>
      <c r="B643" s="1"/>
      <c r="J643" s="1"/>
      <c r="K643" s="1"/>
      <c r="T643" s="1"/>
      <c r="U643" s="1"/>
    </row>
    <row r="644" spans="1:21" ht="14.25">
      <c r="A644" s="1"/>
      <c r="B644" s="1"/>
      <c r="J644" s="1"/>
      <c r="K644" s="1"/>
      <c r="T644" s="1"/>
      <c r="U644" s="1"/>
    </row>
    <row r="645" spans="1:21" ht="14.25">
      <c r="A645" s="1"/>
      <c r="B645" s="1"/>
      <c r="J645" s="1"/>
      <c r="K645" s="1"/>
      <c r="T645" s="1"/>
      <c r="U645" s="1"/>
    </row>
    <row r="646" spans="1:21" ht="14.25">
      <c r="A646" s="1"/>
      <c r="B646" s="1"/>
      <c r="J646" s="1"/>
      <c r="K646" s="1"/>
      <c r="T646" s="1"/>
      <c r="U646" s="1"/>
    </row>
    <row r="647" spans="1:21" ht="14.25">
      <c r="A647" s="1"/>
      <c r="B647" s="1"/>
      <c r="J647" s="1"/>
      <c r="K647" s="1"/>
      <c r="T647" s="1"/>
      <c r="U647" s="1"/>
    </row>
    <row r="648" spans="1:21" ht="14.25">
      <c r="A648" s="1"/>
      <c r="B648" s="1"/>
      <c r="J648" s="1"/>
      <c r="K648" s="1"/>
      <c r="T648" s="1"/>
      <c r="U648" s="1"/>
    </row>
    <row r="649" spans="1:21" ht="14.25">
      <c r="A649" s="1"/>
      <c r="B649" s="1"/>
      <c r="J649" s="1"/>
      <c r="K649" s="1"/>
      <c r="T649" s="1"/>
      <c r="U649" s="1"/>
    </row>
    <row r="650" spans="1:21" ht="14.25">
      <c r="A650" s="1"/>
      <c r="B650" s="1"/>
      <c r="J650" s="1"/>
      <c r="K650" s="1"/>
      <c r="T650" s="1"/>
      <c r="U650" s="1"/>
    </row>
    <row r="651" spans="1:21" ht="14.25">
      <c r="A651" s="1"/>
      <c r="B651" s="1"/>
      <c r="J651" s="1"/>
      <c r="K651" s="1"/>
      <c r="T651" s="1"/>
      <c r="U651" s="1"/>
    </row>
    <row r="652" spans="1:21" ht="14.25">
      <c r="A652" s="1"/>
      <c r="B652" s="1"/>
      <c r="J652" s="1"/>
      <c r="K652" s="1"/>
      <c r="T652" s="1"/>
      <c r="U652" s="1"/>
    </row>
    <row r="653" spans="1:21" ht="14.25">
      <c r="A653" s="1"/>
      <c r="B653" s="1"/>
      <c r="J653" s="1"/>
      <c r="K653" s="1"/>
      <c r="T653" s="1"/>
      <c r="U653" s="1"/>
    </row>
    <row r="654" spans="1:21" ht="14.25">
      <c r="A654" s="1"/>
      <c r="B654" s="1"/>
      <c r="J654" s="1"/>
      <c r="K654" s="1"/>
      <c r="T654" s="1"/>
      <c r="U654" s="1"/>
    </row>
    <row r="655" spans="1:21" ht="14.25">
      <c r="A655" s="1"/>
      <c r="B655" s="1"/>
      <c r="J655" s="1"/>
      <c r="K655" s="1"/>
      <c r="T655" s="1"/>
      <c r="U655" s="1"/>
    </row>
    <row r="656" spans="1:21" ht="14.25">
      <c r="A656" s="1"/>
      <c r="B656" s="1"/>
      <c r="J656" s="1"/>
      <c r="K656" s="1"/>
      <c r="T656" s="1"/>
      <c r="U656" s="1"/>
    </row>
    <row r="657" spans="1:21" ht="14.25">
      <c r="A657" s="1"/>
      <c r="B657" s="1"/>
      <c r="J657" s="1"/>
      <c r="K657" s="1"/>
      <c r="T657" s="1"/>
      <c r="U657" s="1"/>
    </row>
    <row r="658" spans="1:21" ht="14.25">
      <c r="A658" s="1"/>
      <c r="B658" s="1"/>
      <c r="J658" s="1"/>
      <c r="K658" s="1"/>
      <c r="T658" s="1"/>
      <c r="U658" s="1"/>
    </row>
    <row r="659" spans="1:21" ht="14.25">
      <c r="A659" s="1"/>
      <c r="B659" s="1"/>
      <c r="J659" s="1"/>
      <c r="K659" s="1"/>
      <c r="T659" s="1"/>
      <c r="U659" s="1"/>
    </row>
    <row r="660" spans="1:21" ht="14.25">
      <c r="A660" s="1"/>
      <c r="B660" s="1"/>
      <c r="J660" s="1"/>
      <c r="K660" s="1"/>
      <c r="T660" s="1"/>
      <c r="U660" s="1"/>
    </row>
    <row r="661" spans="1:21" ht="14.25">
      <c r="A661" s="1"/>
      <c r="B661" s="1"/>
      <c r="J661" s="1"/>
      <c r="K661" s="1"/>
      <c r="T661" s="1"/>
      <c r="U661" s="1"/>
    </row>
    <row r="662" spans="1:21" ht="14.25">
      <c r="A662" s="1"/>
      <c r="B662" s="1"/>
      <c r="J662" s="1"/>
      <c r="K662" s="1"/>
      <c r="T662" s="1"/>
      <c r="U662" s="1"/>
    </row>
    <row r="663" spans="1:21" ht="14.25">
      <c r="A663" s="1"/>
      <c r="B663" s="1"/>
      <c r="J663" s="1"/>
      <c r="K663" s="1"/>
      <c r="T663" s="1"/>
      <c r="U663" s="1"/>
    </row>
    <row r="664" spans="1:21" ht="14.25">
      <c r="A664" s="1"/>
      <c r="B664" s="1"/>
      <c r="J664" s="1"/>
      <c r="K664" s="1"/>
      <c r="T664" s="1"/>
      <c r="U664" s="1"/>
    </row>
    <row r="665" spans="1:21" ht="14.25">
      <c r="A665" s="1"/>
      <c r="B665" s="1"/>
      <c r="J665" s="1"/>
      <c r="K665" s="1"/>
      <c r="T665" s="1"/>
      <c r="U665" s="1"/>
    </row>
    <row r="666" spans="1:21" ht="14.25">
      <c r="A666" s="1"/>
      <c r="B666" s="1"/>
      <c r="J666" s="1"/>
      <c r="K666" s="1"/>
      <c r="T666" s="1"/>
      <c r="U666" s="1"/>
    </row>
    <row r="667" spans="1:21" ht="14.25">
      <c r="A667" s="1"/>
      <c r="B667" s="1"/>
      <c r="J667" s="1"/>
      <c r="K667" s="1"/>
      <c r="T667" s="1"/>
      <c r="U667" s="1"/>
    </row>
    <row r="668" spans="1:21" ht="14.25">
      <c r="A668" s="1"/>
      <c r="B668" s="1"/>
      <c r="J668" s="1"/>
      <c r="K668" s="1"/>
      <c r="T668" s="1"/>
      <c r="U668" s="1"/>
    </row>
    <row r="669" spans="1:21" ht="14.25">
      <c r="A669" s="1"/>
      <c r="B669" s="1"/>
      <c r="J669" s="1"/>
      <c r="K669" s="1"/>
      <c r="T669" s="1"/>
      <c r="U669" s="1"/>
    </row>
    <row r="670" spans="1:21" ht="14.25">
      <c r="A670" s="1"/>
      <c r="B670" s="1"/>
      <c r="J670" s="1"/>
      <c r="K670" s="1"/>
      <c r="T670" s="1"/>
      <c r="U670" s="1"/>
    </row>
    <row r="671" spans="1:21" ht="14.25">
      <c r="A671" s="1"/>
      <c r="B671" s="1"/>
      <c r="J671" s="1"/>
      <c r="K671" s="1"/>
      <c r="T671" s="1"/>
      <c r="U671" s="1"/>
    </row>
    <row r="672" spans="1:21" ht="14.25">
      <c r="A672" s="1"/>
      <c r="B672" s="1"/>
      <c r="J672" s="1"/>
      <c r="K672" s="1"/>
      <c r="T672" s="1"/>
      <c r="U672" s="1"/>
    </row>
    <row r="673" spans="1:21" ht="14.25">
      <c r="A673" s="1"/>
      <c r="B673" s="1"/>
      <c r="J673" s="1"/>
      <c r="K673" s="1"/>
      <c r="T673" s="1"/>
      <c r="U673" s="1"/>
    </row>
    <row r="674" spans="1:21" ht="14.25">
      <c r="A674" s="1"/>
      <c r="B674" s="1"/>
      <c r="J674" s="1"/>
      <c r="K674" s="1"/>
      <c r="T674" s="1"/>
      <c r="U674" s="1"/>
    </row>
    <row r="675" spans="1:21" ht="14.25">
      <c r="A675" s="1"/>
      <c r="B675" s="1"/>
      <c r="J675" s="1"/>
      <c r="K675" s="1"/>
      <c r="T675" s="1"/>
      <c r="U675" s="1"/>
    </row>
    <row r="676" spans="1:21" ht="14.25">
      <c r="A676" s="1"/>
      <c r="B676" s="1"/>
      <c r="J676" s="1"/>
      <c r="K676" s="1"/>
      <c r="T676" s="1"/>
      <c r="U676" s="1"/>
    </row>
    <row r="677" spans="1:21" ht="14.25">
      <c r="A677" s="1"/>
      <c r="B677" s="1"/>
      <c r="J677" s="1"/>
      <c r="K677" s="1"/>
      <c r="T677" s="1"/>
      <c r="U677" s="1"/>
    </row>
    <row r="678" spans="1:21" ht="14.25">
      <c r="A678" s="1"/>
      <c r="B678" s="1"/>
      <c r="J678" s="1"/>
      <c r="K678" s="1"/>
      <c r="T678" s="1"/>
      <c r="U678" s="1"/>
    </row>
    <row r="679" spans="1:21" ht="14.25">
      <c r="A679" s="1"/>
      <c r="B679" s="1"/>
      <c r="J679" s="1"/>
      <c r="K679" s="1"/>
      <c r="T679" s="1"/>
      <c r="U679" s="1"/>
    </row>
    <row r="680" spans="1:21" ht="14.25">
      <c r="A680" s="1"/>
      <c r="B680" s="1"/>
      <c r="J680" s="1"/>
      <c r="K680" s="1"/>
      <c r="T680" s="1"/>
      <c r="U680" s="1"/>
    </row>
    <row r="681" spans="1:21" ht="14.25">
      <c r="A681" s="1"/>
      <c r="B681" s="1"/>
      <c r="J681" s="1"/>
      <c r="K681" s="1"/>
      <c r="T681" s="1"/>
      <c r="U681" s="1"/>
    </row>
    <row r="682" spans="1:21" ht="14.25">
      <c r="A682" s="1"/>
      <c r="B682" s="1"/>
      <c r="J682" s="1"/>
      <c r="K682" s="1"/>
      <c r="T682" s="1"/>
      <c r="U682" s="1"/>
    </row>
    <row r="683" spans="1:21" ht="14.25">
      <c r="A683" s="1"/>
      <c r="B683" s="1"/>
      <c r="J683" s="1"/>
      <c r="K683" s="1"/>
      <c r="T683" s="1"/>
      <c r="U683" s="1"/>
    </row>
    <row r="684" spans="1:21" ht="14.25">
      <c r="A684" s="1"/>
      <c r="B684" s="1"/>
      <c r="J684" s="1"/>
      <c r="K684" s="1"/>
      <c r="T684" s="1"/>
      <c r="U684" s="1"/>
    </row>
    <row r="685" spans="1:21" ht="14.25">
      <c r="A685" s="1"/>
      <c r="B685" s="1"/>
      <c r="J685" s="1"/>
      <c r="K685" s="1"/>
      <c r="T685" s="1"/>
      <c r="U685" s="1"/>
    </row>
    <row r="686" spans="1:21" ht="14.25">
      <c r="A686" s="1"/>
      <c r="B686" s="1"/>
      <c r="J686" s="1"/>
      <c r="K686" s="1"/>
      <c r="T686" s="1"/>
      <c r="U686" s="1"/>
    </row>
    <row r="687" spans="1:21" ht="14.25">
      <c r="A687" s="1"/>
      <c r="B687" s="1"/>
      <c r="J687" s="1"/>
      <c r="K687" s="1"/>
      <c r="T687" s="1"/>
      <c r="U687" s="1"/>
    </row>
    <row r="688" spans="1:21" ht="14.25">
      <c r="A688" s="1"/>
      <c r="B688" s="1"/>
      <c r="J688" s="1"/>
      <c r="K688" s="1"/>
      <c r="T688" s="1"/>
      <c r="U688" s="1"/>
    </row>
    <row r="689" spans="1:21" ht="14.25">
      <c r="A689" s="1"/>
      <c r="B689" s="1"/>
      <c r="J689" s="1"/>
      <c r="K689" s="1"/>
      <c r="T689" s="1"/>
      <c r="U689" s="1"/>
    </row>
    <row r="690" spans="1:21" ht="14.25">
      <c r="A690" s="1"/>
      <c r="B690" s="1"/>
      <c r="J690" s="1"/>
      <c r="K690" s="1"/>
      <c r="T690" s="1"/>
      <c r="U690" s="1"/>
    </row>
    <row r="691" spans="1:21" ht="14.25">
      <c r="A691" s="1"/>
      <c r="B691" s="1"/>
      <c r="J691" s="1"/>
      <c r="K691" s="1"/>
      <c r="T691" s="1"/>
      <c r="U691" s="1"/>
    </row>
    <row r="692" spans="1:21" ht="14.25">
      <c r="A692" s="1"/>
      <c r="B692" s="1"/>
      <c r="J692" s="1"/>
      <c r="K692" s="1"/>
      <c r="T692" s="1"/>
      <c r="U692" s="1"/>
    </row>
    <row r="693" spans="1:21" ht="14.25">
      <c r="A693" s="1"/>
      <c r="B693" s="1"/>
      <c r="J693" s="1"/>
      <c r="K693" s="1"/>
      <c r="T693" s="1"/>
      <c r="U693" s="1"/>
    </row>
    <row r="694" spans="1:21" ht="14.25">
      <c r="A694" s="1"/>
      <c r="B694" s="1"/>
      <c r="J694" s="1"/>
      <c r="K694" s="1"/>
      <c r="T694" s="1"/>
      <c r="U694" s="1"/>
    </row>
    <row r="695" spans="1:21" ht="14.25">
      <c r="A695" s="1"/>
      <c r="B695" s="1"/>
      <c r="J695" s="1"/>
      <c r="K695" s="1"/>
      <c r="T695" s="1"/>
      <c r="U695" s="1"/>
    </row>
    <row r="696" spans="1:21" ht="14.25">
      <c r="A696" s="1"/>
      <c r="B696" s="1"/>
      <c r="J696" s="1"/>
      <c r="K696" s="1"/>
      <c r="T696" s="1"/>
      <c r="U696" s="1"/>
    </row>
    <row r="697" spans="1:21" ht="14.25">
      <c r="A697" s="1"/>
      <c r="B697" s="1"/>
      <c r="J697" s="1"/>
      <c r="K697" s="1"/>
      <c r="T697" s="1"/>
      <c r="U697" s="1"/>
    </row>
    <row r="698" spans="1:21" ht="14.25">
      <c r="A698" s="1"/>
      <c r="B698" s="1"/>
      <c r="J698" s="1"/>
      <c r="K698" s="1"/>
      <c r="T698" s="1"/>
      <c r="U698" s="1"/>
    </row>
    <row r="699" spans="1:21" ht="14.25">
      <c r="A699" s="1"/>
      <c r="B699" s="1"/>
      <c r="J699" s="1"/>
      <c r="K699" s="1"/>
      <c r="T699" s="1"/>
      <c r="U699" s="1"/>
    </row>
    <row r="700" spans="1:21" ht="14.25">
      <c r="A700" s="1"/>
      <c r="B700" s="1"/>
      <c r="J700" s="1"/>
      <c r="K700" s="1"/>
      <c r="T700" s="1"/>
      <c r="U700" s="1"/>
    </row>
    <row r="701" spans="1:21" ht="14.25">
      <c r="A701" s="1"/>
      <c r="B701" s="1"/>
      <c r="J701" s="1"/>
      <c r="K701" s="1"/>
      <c r="T701" s="1"/>
      <c r="U701" s="1"/>
    </row>
    <row r="702" spans="1:21" ht="14.25">
      <c r="A702" s="1"/>
      <c r="B702" s="1"/>
      <c r="J702" s="1"/>
      <c r="K702" s="1"/>
      <c r="T702" s="1"/>
      <c r="U702" s="1"/>
    </row>
    <row r="703" spans="1:21" ht="14.25">
      <c r="A703" s="1"/>
      <c r="B703" s="1"/>
      <c r="J703" s="1"/>
      <c r="K703" s="1"/>
      <c r="T703" s="1"/>
      <c r="U703" s="1"/>
    </row>
    <row r="704" spans="1:21" ht="14.25">
      <c r="A704" s="1"/>
      <c r="B704" s="1"/>
      <c r="J704" s="1"/>
      <c r="K704" s="1"/>
      <c r="T704" s="1"/>
      <c r="U704" s="1"/>
    </row>
    <row r="705" spans="1:21" ht="14.25">
      <c r="A705" s="1"/>
      <c r="B705" s="1"/>
      <c r="J705" s="1"/>
      <c r="K705" s="1"/>
      <c r="T705" s="1"/>
      <c r="U705" s="1"/>
    </row>
    <row r="706" spans="1:21" ht="14.25">
      <c r="A706" s="1"/>
      <c r="B706" s="1"/>
      <c r="J706" s="1"/>
      <c r="K706" s="1"/>
      <c r="T706" s="1"/>
      <c r="U706" s="1"/>
    </row>
    <row r="707" spans="1:21" ht="14.25">
      <c r="A707" s="1"/>
      <c r="B707" s="1"/>
      <c r="J707" s="1"/>
      <c r="K707" s="1"/>
      <c r="T707" s="1"/>
      <c r="U707" s="1"/>
    </row>
    <row r="708" spans="1:21" ht="14.25">
      <c r="A708" s="1"/>
      <c r="B708" s="1"/>
      <c r="J708" s="1"/>
      <c r="K708" s="1"/>
      <c r="T708" s="1"/>
      <c r="U708" s="1"/>
    </row>
    <row r="709" spans="1:21" ht="14.25">
      <c r="A709" s="1"/>
      <c r="B709" s="1"/>
      <c r="J709" s="1"/>
      <c r="K709" s="1"/>
      <c r="T709" s="1"/>
      <c r="U709" s="1"/>
    </row>
    <row r="710" spans="1:21" ht="14.25">
      <c r="A710" s="1"/>
      <c r="B710" s="1"/>
      <c r="J710" s="1"/>
      <c r="K710" s="1"/>
      <c r="T710" s="1"/>
      <c r="U710" s="1"/>
    </row>
    <row r="711" spans="1:21" ht="14.25">
      <c r="A711" s="1"/>
      <c r="B711" s="1"/>
      <c r="J711" s="1"/>
      <c r="K711" s="1"/>
      <c r="T711" s="1"/>
      <c r="U711" s="1"/>
    </row>
    <row r="712" spans="1:21" ht="14.25">
      <c r="A712" s="1"/>
      <c r="B712" s="1"/>
      <c r="J712" s="1"/>
      <c r="K712" s="1"/>
      <c r="T712" s="1"/>
      <c r="U712" s="1"/>
    </row>
    <row r="713" spans="1:21" ht="14.25">
      <c r="A713" s="1"/>
      <c r="B713" s="1"/>
      <c r="J713" s="1"/>
      <c r="K713" s="1"/>
      <c r="T713" s="1"/>
      <c r="U713" s="1"/>
    </row>
    <row r="714" spans="1:21" ht="14.25">
      <c r="A714" s="1"/>
      <c r="B714" s="1"/>
      <c r="J714" s="1"/>
      <c r="K714" s="1"/>
      <c r="T714" s="1"/>
      <c r="U714" s="1"/>
    </row>
    <row r="715" spans="1:21" ht="14.25">
      <c r="A715" s="1"/>
      <c r="B715" s="1"/>
      <c r="J715" s="1"/>
      <c r="K715" s="1"/>
      <c r="T715" s="1"/>
      <c r="U715" s="1"/>
    </row>
    <row r="716" spans="1:21" ht="14.25">
      <c r="A716" s="1"/>
      <c r="B716" s="1"/>
      <c r="J716" s="1"/>
      <c r="K716" s="1"/>
      <c r="T716" s="1"/>
      <c r="U716" s="1"/>
    </row>
    <row r="717" spans="1:21" ht="14.25">
      <c r="A717" s="1"/>
      <c r="B717" s="1"/>
      <c r="J717" s="1"/>
      <c r="K717" s="1"/>
      <c r="T717" s="1"/>
      <c r="U717" s="1"/>
    </row>
    <row r="718" spans="1:21" ht="14.25">
      <c r="A718" s="1"/>
      <c r="B718" s="1"/>
      <c r="J718" s="1"/>
      <c r="K718" s="1"/>
      <c r="T718" s="1"/>
      <c r="U718" s="1"/>
    </row>
    <row r="719" spans="1:21" ht="14.25">
      <c r="A719" s="1"/>
      <c r="B719" s="1"/>
      <c r="J719" s="1"/>
      <c r="K719" s="1"/>
      <c r="T719" s="1"/>
      <c r="U719" s="1"/>
    </row>
    <row r="720" spans="1:21" ht="14.25">
      <c r="A720" s="1"/>
      <c r="B720" s="1"/>
      <c r="J720" s="1"/>
      <c r="K720" s="1"/>
      <c r="T720" s="1"/>
      <c r="U720" s="1"/>
    </row>
    <row r="721" spans="1:21" ht="14.25">
      <c r="A721" s="1"/>
      <c r="B721" s="1"/>
      <c r="J721" s="1"/>
      <c r="K721" s="1"/>
      <c r="T721" s="1"/>
      <c r="U721" s="1"/>
    </row>
    <row r="722" spans="1:21" ht="14.25">
      <c r="A722" s="1"/>
      <c r="B722" s="1"/>
      <c r="J722" s="1"/>
      <c r="K722" s="1"/>
      <c r="T722" s="1"/>
      <c r="U722" s="1"/>
    </row>
    <row r="723" spans="1:21" ht="14.25">
      <c r="A723" s="1"/>
      <c r="B723" s="1"/>
      <c r="J723" s="1"/>
      <c r="K723" s="1"/>
      <c r="T723" s="1"/>
      <c r="U723" s="1"/>
    </row>
    <row r="724" spans="1:21" ht="14.25">
      <c r="A724" s="1"/>
      <c r="B724" s="1"/>
      <c r="J724" s="1"/>
      <c r="K724" s="1"/>
      <c r="T724" s="1"/>
      <c r="U724" s="1"/>
    </row>
    <row r="725" spans="1:21" ht="14.25">
      <c r="A725" s="1"/>
      <c r="B725" s="1"/>
      <c r="J725" s="1"/>
      <c r="K725" s="1"/>
      <c r="T725" s="1"/>
      <c r="U725" s="1"/>
    </row>
    <row r="726" spans="1:21" ht="14.25">
      <c r="A726" s="1"/>
      <c r="B726" s="1"/>
      <c r="J726" s="1"/>
      <c r="K726" s="1"/>
      <c r="T726" s="1"/>
      <c r="U726" s="1"/>
    </row>
    <row r="727" spans="1:21" ht="14.25">
      <c r="A727" s="1"/>
      <c r="B727" s="1"/>
      <c r="J727" s="1"/>
      <c r="K727" s="1"/>
      <c r="T727" s="1"/>
      <c r="U727" s="1"/>
    </row>
    <row r="728" spans="1:21" ht="14.25">
      <c r="A728" s="1"/>
      <c r="B728" s="1"/>
      <c r="J728" s="1"/>
      <c r="K728" s="1"/>
      <c r="T728" s="1"/>
      <c r="U728" s="1"/>
    </row>
    <row r="729" spans="1:21" ht="14.25">
      <c r="A729" s="1"/>
      <c r="B729" s="1"/>
      <c r="J729" s="1"/>
      <c r="K729" s="1"/>
      <c r="T729" s="1"/>
      <c r="U729" s="1"/>
    </row>
    <row r="730" spans="1:21" ht="14.25">
      <c r="A730" s="1"/>
      <c r="B730" s="1"/>
      <c r="J730" s="1"/>
      <c r="K730" s="1"/>
      <c r="T730" s="1"/>
      <c r="U730" s="1"/>
    </row>
    <row r="731" spans="1:21" ht="14.25">
      <c r="A731" s="1"/>
      <c r="B731" s="1"/>
      <c r="J731" s="1"/>
      <c r="K731" s="1"/>
      <c r="T731" s="1"/>
      <c r="U731" s="1"/>
    </row>
    <row r="732" spans="1:21" ht="14.25">
      <c r="A732" s="1"/>
      <c r="B732" s="1"/>
      <c r="J732" s="1"/>
      <c r="K732" s="1"/>
      <c r="T732" s="1"/>
      <c r="U732" s="1"/>
    </row>
    <row r="733" spans="1:21" ht="14.25">
      <c r="A733" s="1"/>
      <c r="B733" s="1"/>
      <c r="J733" s="1"/>
      <c r="K733" s="1"/>
      <c r="T733" s="1"/>
      <c r="U733" s="1"/>
    </row>
    <row r="734" spans="1:21" ht="14.25">
      <c r="A734" s="1"/>
      <c r="B734" s="1"/>
      <c r="J734" s="1"/>
      <c r="K734" s="1"/>
      <c r="T734" s="1"/>
      <c r="U734" s="1"/>
    </row>
    <row r="735" spans="1:21" ht="14.25">
      <c r="A735" s="1"/>
      <c r="B735" s="1"/>
      <c r="J735" s="1"/>
      <c r="K735" s="1"/>
      <c r="T735" s="1"/>
      <c r="U735" s="1"/>
    </row>
    <row r="736" spans="1:21" ht="14.25">
      <c r="A736" s="1"/>
      <c r="B736" s="1"/>
      <c r="J736" s="1"/>
      <c r="K736" s="1"/>
      <c r="T736" s="1"/>
      <c r="U736" s="1"/>
    </row>
    <row r="737" spans="1:21" ht="14.25">
      <c r="A737" s="1"/>
      <c r="B737" s="1"/>
      <c r="J737" s="1"/>
      <c r="K737" s="1"/>
      <c r="T737" s="1"/>
      <c r="U737" s="1"/>
    </row>
    <row r="738" spans="1:21" ht="14.25">
      <c r="A738" s="1"/>
      <c r="B738" s="1"/>
      <c r="J738" s="1"/>
      <c r="K738" s="1"/>
      <c r="T738" s="1"/>
      <c r="U738" s="1"/>
    </row>
    <row r="739" spans="1:21" ht="14.25">
      <c r="A739" s="1"/>
      <c r="B739" s="1"/>
      <c r="J739" s="1"/>
      <c r="K739" s="1"/>
      <c r="T739" s="1"/>
      <c r="U739" s="1"/>
    </row>
    <row r="740" spans="1:21" ht="14.25">
      <c r="A740" s="1"/>
      <c r="B740" s="1"/>
      <c r="J740" s="1"/>
      <c r="K740" s="1"/>
      <c r="T740" s="1"/>
      <c r="U740" s="1"/>
    </row>
    <row r="741" spans="1:21" ht="14.25">
      <c r="A741" s="1"/>
      <c r="B741" s="1"/>
      <c r="J741" s="1"/>
      <c r="K741" s="1"/>
      <c r="T741" s="1"/>
      <c r="U741" s="1"/>
    </row>
    <row r="742" spans="1:21" ht="14.25">
      <c r="A742" s="1"/>
      <c r="B742" s="1"/>
      <c r="J742" s="1"/>
      <c r="K742" s="1"/>
      <c r="T742" s="1"/>
      <c r="U742" s="1"/>
    </row>
    <row r="743" spans="1:21" ht="14.25">
      <c r="A743" s="1"/>
      <c r="B743" s="1"/>
      <c r="J743" s="1"/>
      <c r="K743" s="1"/>
      <c r="T743" s="1"/>
      <c r="U743" s="1"/>
    </row>
    <row r="744" spans="1:21" ht="14.25">
      <c r="A744" s="1"/>
      <c r="B744" s="1"/>
      <c r="J744" s="1"/>
      <c r="K744" s="1"/>
      <c r="T744" s="1"/>
      <c r="U744" s="1"/>
    </row>
    <row r="745" spans="1:21" ht="14.25">
      <c r="A745" s="1"/>
      <c r="B745" s="1"/>
      <c r="J745" s="1"/>
      <c r="K745" s="1"/>
      <c r="T745" s="1"/>
      <c r="U745" s="1"/>
    </row>
    <row r="746" spans="1:21" ht="14.25">
      <c r="A746" s="1"/>
      <c r="B746" s="1"/>
      <c r="J746" s="1"/>
      <c r="K746" s="1"/>
      <c r="T746" s="1"/>
      <c r="U746" s="1"/>
    </row>
    <row r="747" spans="1:21" ht="14.25">
      <c r="A747" s="1"/>
      <c r="B747" s="1"/>
      <c r="J747" s="1"/>
      <c r="K747" s="1"/>
      <c r="T747" s="1"/>
      <c r="U747" s="1"/>
    </row>
    <row r="748" spans="1:21" ht="14.25">
      <c r="A748" s="1"/>
      <c r="B748" s="1"/>
      <c r="J748" s="1"/>
      <c r="K748" s="1"/>
      <c r="T748" s="1"/>
      <c r="U748" s="1"/>
    </row>
    <row r="749" spans="1:21" ht="14.25">
      <c r="A749" s="1"/>
      <c r="B749" s="1"/>
      <c r="J749" s="1"/>
      <c r="K749" s="1"/>
      <c r="T749" s="1"/>
      <c r="U749" s="1"/>
    </row>
    <row r="750" spans="1:21" ht="14.25">
      <c r="A750" s="1"/>
      <c r="B750" s="1"/>
      <c r="J750" s="1"/>
      <c r="K750" s="1"/>
      <c r="T750" s="1"/>
      <c r="U750" s="1"/>
    </row>
    <row r="751" spans="1:21" ht="14.25">
      <c r="A751" s="1"/>
      <c r="B751" s="1"/>
      <c r="J751" s="1"/>
      <c r="K751" s="1"/>
      <c r="T751" s="1"/>
      <c r="U751" s="1"/>
    </row>
    <row r="752" spans="1:21" ht="14.25">
      <c r="A752" s="1"/>
      <c r="B752" s="1"/>
      <c r="J752" s="1"/>
      <c r="K752" s="1"/>
      <c r="T752" s="1"/>
      <c r="U752" s="1"/>
    </row>
    <row r="753" spans="1:21" ht="14.25">
      <c r="A753" s="1"/>
      <c r="B753" s="1"/>
      <c r="J753" s="1"/>
      <c r="K753" s="1"/>
      <c r="T753" s="1"/>
      <c r="U753" s="1"/>
    </row>
    <row r="754" spans="1:21" ht="14.25">
      <c r="A754" s="1"/>
      <c r="B754" s="1"/>
      <c r="J754" s="1"/>
      <c r="K754" s="1"/>
      <c r="T754" s="1"/>
      <c r="U754" s="1"/>
    </row>
    <row r="755" spans="1:21" ht="14.25">
      <c r="A755" s="1"/>
      <c r="B755" s="1"/>
      <c r="J755" s="1"/>
      <c r="K755" s="1"/>
      <c r="T755" s="1"/>
      <c r="U755" s="1"/>
    </row>
    <row r="756" spans="1:21" ht="14.25">
      <c r="A756" s="1"/>
      <c r="B756" s="1"/>
      <c r="J756" s="1"/>
      <c r="K756" s="1"/>
      <c r="T756" s="1"/>
      <c r="U756" s="1"/>
    </row>
    <row r="757" spans="1:21" ht="14.25">
      <c r="A757" s="1"/>
      <c r="B757" s="1"/>
      <c r="J757" s="1"/>
      <c r="K757" s="1"/>
      <c r="T757" s="1"/>
      <c r="U757" s="1"/>
    </row>
    <row r="758" spans="1:21" ht="14.25">
      <c r="A758" s="1"/>
      <c r="B758" s="1"/>
      <c r="J758" s="1"/>
      <c r="K758" s="1"/>
      <c r="T758" s="1"/>
      <c r="U758" s="1"/>
    </row>
    <row r="759" spans="1:21" ht="14.25">
      <c r="A759" s="1"/>
      <c r="B759" s="1"/>
      <c r="J759" s="1"/>
      <c r="K759" s="1"/>
      <c r="T759" s="1"/>
      <c r="U759" s="1"/>
    </row>
    <row r="760" spans="1:21" ht="14.25">
      <c r="A760" s="1"/>
      <c r="B760" s="1"/>
      <c r="J760" s="1"/>
      <c r="K760" s="1"/>
      <c r="T760" s="1"/>
      <c r="U760" s="1"/>
    </row>
    <row r="761" spans="1:21" ht="14.25">
      <c r="A761" s="1"/>
      <c r="B761" s="1"/>
      <c r="J761" s="1"/>
      <c r="K761" s="1"/>
      <c r="T761" s="1"/>
      <c r="U761" s="1"/>
    </row>
    <row r="762" spans="1:21" ht="14.25">
      <c r="A762" s="1"/>
      <c r="B762" s="1"/>
      <c r="J762" s="1"/>
      <c r="K762" s="1"/>
      <c r="T762" s="1"/>
      <c r="U762" s="1"/>
    </row>
    <row r="763" spans="1:21" ht="14.25">
      <c r="A763" s="1"/>
      <c r="B763" s="1"/>
      <c r="J763" s="1"/>
      <c r="K763" s="1"/>
      <c r="T763" s="1"/>
      <c r="U763" s="1"/>
    </row>
    <row r="764" spans="1:21" ht="14.25">
      <c r="A764" s="1"/>
      <c r="B764" s="1"/>
      <c r="J764" s="1"/>
      <c r="K764" s="1"/>
      <c r="T764" s="1"/>
      <c r="U764" s="1"/>
    </row>
    <row r="765" spans="1:21" ht="14.25">
      <c r="A765" s="1"/>
      <c r="B765" s="1"/>
      <c r="J765" s="1"/>
      <c r="K765" s="1"/>
      <c r="T765" s="1"/>
      <c r="U765" s="1"/>
    </row>
    <row r="766" spans="1:21" ht="14.25">
      <c r="A766" s="1"/>
      <c r="B766" s="1"/>
      <c r="J766" s="1"/>
      <c r="K766" s="1"/>
      <c r="T766" s="1"/>
      <c r="U766" s="1"/>
    </row>
    <row r="767" spans="1:21" ht="14.25">
      <c r="A767" s="1"/>
      <c r="B767" s="1"/>
      <c r="J767" s="1"/>
      <c r="K767" s="1"/>
      <c r="T767" s="1"/>
      <c r="U767" s="1"/>
    </row>
    <row r="768" spans="1:21" ht="14.25">
      <c r="A768" s="1"/>
      <c r="B768" s="1"/>
      <c r="J768" s="1"/>
      <c r="K768" s="1"/>
      <c r="T768" s="1"/>
      <c r="U768" s="1"/>
    </row>
    <row r="769" spans="1:21" ht="14.25">
      <c r="A769" s="1"/>
      <c r="B769" s="1"/>
      <c r="J769" s="1"/>
      <c r="K769" s="1"/>
      <c r="T769" s="1"/>
      <c r="U769" s="1"/>
    </row>
    <row r="770" spans="1:21" ht="14.25">
      <c r="A770" s="1"/>
      <c r="B770" s="1"/>
      <c r="J770" s="1"/>
      <c r="K770" s="1"/>
      <c r="T770" s="1"/>
      <c r="U770" s="1"/>
    </row>
    <row r="771" spans="1:21" ht="14.25">
      <c r="A771" s="1"/>
      <c r="B771" s="1"/>
      <c r="J771" s="1"/>
      <c r="K771" s="1"/>
      <c r="T771" s="1"/>
      <c r="U771" s="1"/>
    </row>
    <row r="772" spans="1:21" ht="14.25">
      <c r="A772" s="1"/>
      <c r="B772" s="1"/>
      <c r="J772" s="1"/>
      <c r="K772" s="1"/>
      <c r="T772" s="1"/>
      <c r="U772" s="1"/>
    </row>
    <row r="773" spans="1:21" ht="14.25">
      <c r="A773" s="1"/>
      <c r="B773" s="1"/>
      <c r="J773" s="1"/>
      <c r="K773" s="1"/>
      <c r="T773" s="1"/>
      <c r="U773" s="1"/>
    </row>
    <row r="774" spans="1:21" ht="14.25">
      <c r="A774" s="1"/>
      <c r="B774" s="1"/>
      <c r="J774" s="1"/>
      <c r="K774" s="1"/>
      <c r="T774" s="1"/>
      <c r="U774" s="1"/>
    </row>
    <row r="775" spans="1:21" ht="14.25">
      <c r="A775" s="1"/>
      <c r="B775" s="1"/>
      <c r="J775" s="1"/>
      <c r="K775" s="1"/>
      <c r="T775" s="1"/>
      <c r="U775" s="1"/>
    </row>
    <row r="776" spans="1:21" ht="14.25">
      <c r="A776" s="1"/>
      <c r="B776" s="1"/>
      <c r="J776" s="1"/>
      <c r="K776" s="1"/>
      <c r="T776" s="1"/>
      <c r="U776" s="1"/>
    </row>
    <row r="777" spans="1:21" ht="14.25">
      <c r="A777" s="1"/>
      <c r="B777" s="1"/>
      <c r="J777" s="1"/>
      <c r="K777" s="1"/>
      <c r="T777" s="1"/>
      <c r="U777" s="1"/>
    </row>
    <row r="778" spans="1:21" ht="14.25">
      <c r="A778" s="1"/>
      <c r="B778" s="1"/>
      <c r="J778" s="1"/>
      <c r="K778" s="1"/>
      <c r="T778" s="1"/>
      <c r="U778" s="1"/>
    </row>
    <row r="779" spans="1:21" ht="14.25">
      <c r="A779" s="1"/>
      <c r="B779" s="1"/>
      <c r="J779" s="1"/>
      <c r="K779" s="1"/>
      <c r="T779" s="1"/>
      <c r="U779" s="1"/>
    </row>
    <row r="780" spans="1:21" ht="14.25">
      <c r="A780" s="1"/>
      <c r="B780" s="1"/>
      <c r="J780" s="1"/>
      <c r="K780" s="1"/>
      <c r="T780" s="1"/>
      <c r="U780" s="1"/>
    </row>
    <row r="781" spans="1:21" ht="14.25">
      <c r="A781" s="1"/>
      <c r="B781" s="1"/>
      <c r="J781" s="1"/>
      <c r="K781" s="1"/>
      <c r="T781" s="1"/>
      <c r="U781" s="1"/>
    </row>
    <row r="782" spans="1:21" ht="14.25">
      <c r="A782" s="1"/>
      <c r="B782" s="1"/>
      <c r="J782" s="1"/>
      <c r="K782" s="1"/>
      <c r="T782" s="1"/>
      <c r="U782" s="1"/>
    </row>
    <row r="783" spans="1:21" ht="14.25">
      <c r="A783" s="1"/>
      <c r="B783" s="1"/>
      <c r="J783" s="1"/>
      <c r="K783" s="1"/>
      <c r="T783" s="1"/>
      <c r="U783" s="1"/>
    </row>
    <row r="784" spans="1:21" ht="14.25">
      <c r="A784" s="1"/>
      <c r="B784" s="1"/>
      <c r="J784" s="1"/>
      <c r="K784" s="1"/>
      <c r="T784" s="1"/>
      <c r="U784" s="1"/>
    </row>
    <row r="785" spans="1:21" ht="14.25">
      <c r="A785" s="1"/>
      <c r="B785" s="1"/>
      <c r="J785" s="1"/>
      <c r="K785" s="1"/>
      <c r="T785" s="1"/>
      <c r="U785" s="1"/>
    </row>
    <row r="786" spans="1:21" ht="14.25">
      <c r="A786" s="1"/>
      <c r="B786" s="1"/>
      <c r="J786" s="1"/>
      <c r="K786" s="1"/>
      <c r="T786" s="1"/>
      <c r="U786" s="1"/>
    </row>
    <row r="787" spans="1:21" ht="14.25">
      <c r="A787" s="1"/>
      <c r="B787" s="1"/>
      <c r="J787" s="1"/>
      <c r="K787" s="1"/>
      <c r="T787" s="1"/>
      <c r="U787" s="1"/>
    </row>
    <row r="788" spans="1:21" ht="14.25">
      <c r="A788" s="1"/>
      <c r="B788" s="1"/>
      <c r="J788" s="1"/>
      <c r="K788" s="1"/>
      <c r="T788" s="1"/>
      <c r="U788" s="1"/>
    </row>
    <row r="789" spans="1:21" ht="14.25">
      <c r="A789" s="1"/>
      <c r="B789" s="1"/>
      <c r="J789" s="1"/>
      <c r="K789" s="1"/>
      <c r="T789" s="1"/>
      <c r="U789" s="1"/>
    </row>
    <row r="790" spans="1:21" ht="14.25">
      <c r="A790" s="1"/>
      <c r="B790" s="1"/>
      <c r="J790" s="1"/>
      <c r="K790" s="1"/>
      <c r="T790" s="1"/>
      <c r="U790" s="1"/>
    </row>
    <row r="791" spans="1:21" ht="14.25">
      <c r="A791" s="1"/>
      <c r="B791" s="1"/>
      <c r="J791" s="1"/>
      <c r="K791" s="1"/>
      <c r="T791" s="1"/>
      <c r="U791" s="1"/>
    </row>
    <row r="792" spans="1:21" ht="14.25">
      <c r="A792" s="1"/>
      <c r="B792" s="1"/>
      <c r="J792" s="1"/>
      <c r="K792" s="1"/>
      <c r="T792" s="1"/>
      <c r="U792" s="1"/>
    </row>
    <row r="793" spans="1:21" ht="14.25">
      <c r="A793" s="1"/>
      <c r="B793" s="1"/>
      <c r="J793" s="1"/>
      <c r="K793" s="1"/>
      <c r="T793" s="1"/>
      <c r="U793" s="1"/>
    </row>
    <row r="794" spans="1:21" ht="14.25">
      <c r="A794" s="1"/>
      <c r="B794" s="1"/>
      <c r="J794" s="1"/>
      <c r="K794" s="1"/>
      <c r="T794" s="1"/>
      <c r="U794" s="1"/>
    </row>
    <row r="795" spans="1:21" ht="14.25">
      <c r="A795" s="1"/>
      <c r="B795" s="1"/>
      <c r="J795" s="1"/>
      <c r="K795" s="1"/>
      <c r="T795" s="1"/>
      <c r="U795" s="1"/>
    </row>
    <row r="796" spans="1:21" ht="14.25">
      <c r="A796" s="1"/>
      <c r="B796" s="1"/>
      <c r="J796" s="1"/>
      <c r="K796" s="1"/>
      <c r="T796" s="1"/>
      <c r="U796" s="1"/>
    </row>
    <row r="797" spans="1:21" ht="14.25">
      <c r="A797" s="1"/>
      <c r="B797" s="1"/>
      <c r="J797" s="1"/>
      <c r="K797" s="1"/>
      <c r="T797" s="1"/>
      <c r="U797" s="1"/>
    </row>
    <row r="798" spans="1:21" ht="14.25">
      <c r="A798" s="1"/>
      <c r="B798" s="1"/>
      <c r="J798" s="1"/>
      <c r="K798" s="1"/>
      <c r="T798" s="1"/>
      <c r="U798" s="1"/>
    </row>
    <row r="799" spans="1:21" ht="14.25">
      <c r="A799" s="1"/>
      <c r="B799" s="1"/>
      <c r="J799" s="1"/>
      <c r="K799" s="1"/>
      <c r="T799" s="1"/>
      <c r="U799" s="1"/>
    </row>
    <row r="800" spans="1:21" ht="14.25">
      <c r="A800" s="1"/>
      <c r="B800" s="1"/>
      <c r="J800" s="1"/>
      <c r="K800" s="1"/>
      <c r="T800" s="1"/>
      <c r="U800" s="1"/>
    </row>
    <row r="801" spans="1:21" ht="14.25">
      <c r="A801" s="1"/>
      <c r="B801" s="1"/>
      <c r="J801" s="1"/>
      <c r="K801" s="1"/>
      <c r="T801" s="1"/>
      <c r="U801" s="1"/>
    </row>
    <row r="802" spans="1:21" ht="14.25">
      <c r="A802" s="1"/>
      <c r="B802" s="1"/>
      <c r="J802" s="1"/>
      <c r="K802" s="1"/>
      <c r="T802" s="1"/>
      <c r="U802" s="1"/>
    </row>
    <row r="803" spans="1:21" ht="14.25">
      <c r="A803" s="1"/>
      <c r="B803" s="1"/>
      <c r="J803" s="1"/>
      <c r="K803" s="1"/>
      <c r="T803" s="1"/>
      <c r="U803" s="1"/>
    </row>
    <row r="804" spans="1:21" ht="14.25">
      <c r="A804" s="1"/>
      <c r="B804" s="1"/>
      <c r="J804" s="1"/>
      <c r="K804" s="1"/>
      <c r="T804" s="1"/>
      <c r="U804" s="1"/>
    </row>
    <row r="805" spans="1:21" ht="14.25">
      <c r="A805" s="1"/>
      <c r="B805" s="1"/>
      <c r="J805" s="1"/>
      <c r="K805" s="1"/>
      <c r="T805" s="1"/>
      <c r="U805" s="1"/>
    </row>
    <row r="806" spans="1:21" ht="14.25">
      <c r="A806" s="1"/>
      <c r="B806" s="1"/>
      <c r="J806" s="1"/>
      <c r="K806" s="1"/>
      <c r="T806" s="1"/>
      <c r="U806" s="1"/>
    </row>
    <row r="807" spans="1:21" ht="14.25">
      <c r="A807" s="1"/>
      <c r="B807" s="1"/>
      <c r="J807" s="1"/>
      <c r="K807" s="1"/>
      <c r="T807" s="1"/>
      <c r="U807" s="1"/>
    </row>
    <row r="808" spans="1:21" ht="14.25">
      <c r="A808" s="1"/>
      <c r="B808" s="1"/>
      <c r="J808" s="1"/>
      <c r="K808" s="1"/>
      <c r="T808" s="1"/>
      <c r="U808" s="1"/>
    </row>
    <row r="809" spans="1:21" ht="14.25">
      <c r="A809" s="1"/>
      <c r="B809" s="1"/>
      <c r="J809" s="1"/>
      <c r="K809" s="1"/>
      <c r="T809" s="1"/>
      <c r="U809" s="1"/>
    </row>
    <row r="810" spans="1:21" ht="14.25">
      <c r="A810" s="1"/>
      <c r="B810" s="1"/>
      <c r="J810" s="1"/>
      <c r="K810" s="1"/>
      <c r="T810" s="1"/>
      <c r="U810" s="1"/>
    </row>
    <row r="811" spans="1:21" ht="14.25">
      <c r="A811" s="1"/>
      <c r="B811" s="1"/>
      <c r="J811" s="1"/>
      <c r="K811" s="1"/>
      <c r="T811" s="1"/>
      <c r="U811" s="1"/>
    </row>
    <row r="812" spans="1:21" ht="14.25">
      <c r="A812" s="1"/>
      <c r="B812" s="1"/>
      <c r="J812" s="1"/>
      <c r="K812" s="1"/>
      <c r="T812" s="1"/>
      <c r="U812" s="1"/>
    </row>
    <row r="813" spans="1:21" ht="14.25">
      <c r="A813" s="1"/>
      <c r="B813" s="1"/>
      <c r="J813" s="1"/>
      <c r="K813" s="1"/>
      <c r="T813" s="1"/>
      <c r="U813" s="1"/>
    </row>
    <row r="814" spans="1:21" ht="14.25">
      <c r="A814" s="1"/>
      <c r="B814" s="1"/>
      <c r="J814" s="1"/>
      <c r="K814" s="1"/>
      <c r="T814" s="1"/>
      <c r="U814" s="1"/>
    </row>
    <row r="815" spans="1:21" ht="14.25">
      <c r="A815" s="1"/>
      <c r="B815" s="1"/>
      <c r="J815" s="1"/>
      <c r="K815" s="1"/>
      <c r="T815" s="1"/>
      <c r="U815" s="1"/>
    </row>
    <row r="816" spans="1:21" ht="14.25">
      <c r="A816" s="1"/>
      <c r="B816" s="1"/>
      <c r="J816" s="1"/>
      <c r="K816" s="1"/>
      <c r="T816" s="1"/>
      <c r="U816" s="1"/>
    </row>
    <row r="817" spans="1:21" ht="14.25">
      <c r="A817" s="1"/>
      <c r="B817" s="1"/>
      <c r="J817" s="1"/>
      <c r="K817" s="1"/>
      <c r="T817" s="1"/>
      <c r="U817" s="1"/>
    </row>
    <row r="818" spans="1:21" ht="14.25">
      <c r="A818" s="1"/>
      <c r="B818" s="1"/>
      <c r="J818" s="1"/>
      <c r="K818" s="1"/>
      <c r="T818" s="1"/>
      <c r="U818" s="1"/>
    </row>
    <row r="819" spans="1:21" ht="14.25">
      <c r="A819" s="1"/>
      <c r="B819" s="1"/>
      <c r="J819" s="1"/>
      <c r="K819" s="1"/>
      <c r="T819" s="1"/>
      <c r="U819" s="1"/>
    </row>
    <row r="820" spans="1:21" ht="14.25">
      <c r="A820" s="1"/>
      <c r="B820" s="1"/>
      <c r="J820" s="1"/>
      <c r="K820" s="1"/>
      <c r="T820" s="1"/>
      <c r="U820" s="1"/>
    </row>
    <row r="821" spans="1:21" ht="14.25">
      <c r="A821" s="1"/>
      <c r="B821" s="1"/>
      <c r="J821" s="1"/>
      <c r="K821" s="1"/>
      <c r="T821" s="1"/>
      <c r="U821" s="1"/>
    </row>
    <row r="822" spans="1:21" ht="14.25">
      <c r="A822" s="1"/>
      <c r="B822" s="1"/>
      <c r="J822" s="1"/>
      <c r="K822" s="1"/>
      <c r="T822" s="1"/>
      <c r="U822" s="1"/>
    </row>
    <row r="823" spans="1:21" ht="14.25">
      <c r="A823" s="1"/>
      <c r="B823" s="1"/>
      <c r="J823" s="1"/>
      <c r="K823" s="1"/>
      <c r="T823" s="1"/>
      <c r="U823" s="1"/>
    </row>
    <row r="824" spans="1:21" ht="14.25">
      <c r="A824" s="1"/>
      <c r="B824" s="1"/>
      <c r="J824" s="1"/>
      <c r="K824" s="1"/>
      <c r="T824" s="1"/>
      <c r="U824" s="1"/>
    </row>
    <row r="825" spans="1:21" ht="14.25">
      <c r="A825" s="1"/>
      <c r="B825" s="1"/>
      <c r="J825" s="1"/>
      <c r="K825" s="1"/>
      <c r="T825" s="1"/>
      <c r="U825" s="1"/>
    </row>
    <row r="826" spans="1:21" ht="14.25">
      <c r="A826" s="1"/>
      <c r="B826" s="1"/>
      <c r="J826" s="1"/>
      <c r="K826" s="1"/>
      <c r="T826" s="1"/>
      <c r="U826" s="1"/>
    </row>
    <row r="827" spans="1:21" ht="14.25">
      <c r="A827" s="1"/>
      <c r="B827" s="1"/>
      <c r="J827" s="1"/>
      <c r="K827" s="1"/>
      <c r="T827" s="1"/>
      <c r="U827" s="1"/>
    </row>
    <row r="828" spans="1:21" ht="14.25">
      <c r="A828" s="1"/>
      <c r="B828" s="1"/>
      <c r="J828" s="1"/>
      <c r="K828" s="1"/>
      <c r="T828" s="1"/>
      <c r="U828" s="1"/>
    </row>
    <row r="829" spans="1:21" ht="14.25">
      <c r="A829" s="1"/>
      <c r="B829" s="1"/>
      <c r="J829" s="1"/>
      <c r="K829" s="1"/>
      <c r="T829" s="1"/>
      <c r="U829" s="1"/>
    </row>
    <row r="830" spans="1:21" ht="14.25">
      <c r="A830" s="1"/>
      <c r="B830" s="1"/>
      <c r="J830" s="1"/>
      <c r="K830" s="1"/>
      <c r="T830" s="1"/>
      <c r="U830" s="1"/>
    </row>
    <row r="831" spans="1:21" ht="14.25">
      <c r="A831" s="1"/>
      <c r="B831" s="1"/>
      <c r="J831" s="1"/>
      <c r="K831" s="1"/>
      <c r="T831" s="1"/>
      <c r="U831" s="1"/>
    </row>
    <row r="832" spans="1:21" ht="14.25">
      <c r="A832" s="1"/>
      <c r="B832" s="1"/>
      <c r="J832" s="1"/>
      <c r="K832" s="1"/>
      <c r="T832" s="1"/>
      <c r="U832" s="1"/>
    </row>
    <row r="833" spans="1:21" ht="14.25">
      <c r="A833" s="1"/>
      <c r="B833" s="1"/>
      <c r="J833" s="1"/>
      <c r="K833" s="1"/>
      <c r="T833" s="1"/>
      <c r="U833" s="1"/>
    </row>
    <row r="834" spans="1:21" ht="14.25">
      <c r="A834" s="1"/>
      <c r="B834" s="1"/>
      <c r="J834" s="1"/>
      <c r="K834" s="1"/>
      <c r="T834" s="1"/>
      <c r="U834" s="1"/>
    </row>
    <row r="835" spans="1:21" ht="14.25">
      <c r="A835" s="1"/>
      <c r="B835" s="1"/>
      <c r="J835" s="1"/>
      <c r="K835" s="1"/>
      <c r="T835" s="1"/>
      <c r="U835" s="1"/>
    </row>
    <row r="836" spans="1:21" ht="14.25">
      <c r="A836" s="1"/>
      <c r="B836" s="1"/>
      <c r="J836" s="1"/>
      <c r="K836" s="1"/>
      <c r="T836" s="1"/>
      <c r="U836" s="1"/>
    </row>
    <row r="837" spans="1:21" ht="14.25">
      <c r="A837" s="1"/>
      <c r="B837" s="1"/>
      <c r="J837" s="1"/>
      <c r="K837" s="1"/>
      <c r="T837" s="1"/>
      <c r="U837" s="1"/>
    </row>
    <row r="838" spans="1:21" ht="14.25">
      <c r="A838" s="1"/>
      <c r="B838" s="1"/>
      <c r="J838" s="1"/>
      <c r="K838" s="1"/>
      <c r="T838" s="1"/>
      <c r="U838" s="1"/>
    </row>
    <row r="839" spans="1:21" ht="14.25">
      <c r="A839" s="1"/>
      <c r="B839" s="1"/>
      <c r="J839" s="1"/>
      <c r="K839" s="1"/>
      <c r="T839" s="1"/>
      <c r="U839" s="1"/>
    </row>
    <row r="840" spans="1:21" ht="14.25">
      <c r="A840" s="1"/>
      <c r="B840" s="1"/>
      <c r="J840" s="1"/>
      <c r="K840" s="1"/>
      <c r="T840" s="1"/>
      <c r="U840" s="1"/>
    </row>
    <row r="841" spans="1:21" ht="14.25">
      <c r="A841" s="1"/>
      <c r="B841" s="1"/>
      <c r="J841" s="1"/>
      <c r="K841" s="1"/>
      <c r="T841" s="1"/>
      <c r="U841" s="1"/>
    </row>
    <row r="842" spans="1:21" ht="14.25">
      <c r="A842" s="1"/>
      <c r="B842" s="1"/>
      <c r="J842" s="1"/>
      <c r="K842" s="1"/>
      <c r="T842" s="1"/>
      <c r="U842" s="1"/>
    </row>
    <row r="843" spans="1:21" ht="14.25">
      <c r="A843" s="1"/>
      <c r="B843" s="1"/>
      <c r="J843" s="1"/>
      <c r="K843" s="1"/>
      <c r="T843" s="1"/>
      <c r="U843" s="1"/>
    </row>
    <row r="844" spans="1:21" ht="14.25">
      <c r="A844" s="1"/>
      <c r="B844" s="1"/>
      <c r="J844" s="1"/>
      <c r="K844" s="1"/>
      <c r="T844" s="1"/>
      <c r="U844" s="1"/>
    </row>
    <row r="845" spans="1:21" ht="14.25">
      <c r="A845" s="1"/>
      <c r="B845" s="1"/>
      <c r="J845" s="1"/>
      <c r="K845" s="1"/>
      <c r="T845" s="1"/>
      <c r="U845" s="1"/>
    </row>
    <row r="846" spans="1:21" ht="14.25">
      <c r="A846" s="1"/>
      <c r="B846" s="1"/>
      <c r="J846" s="1"/>
      <c r="K846" s="1"/>
      <c r="T846" s="1"/>
      <c r="U846" s="1"/>
    </row>
    <row r="847" spans="1:21" ht="14.25">
      <c r="A847" s="1"/>
      <c r="B847" s="1"/>
      <c r="J847" s="1"/>
      <c r="K847" s="1"/>
      <c r="T847" s="1"/>
      <c r="U847" s="1"/>
    </row>
    <row r="848" spans="1:21" ht="14.25">
      <c r="A848" s="1"/>
      <c r="B848" s="1"/>
      <c r="J848" s="1"/>
      <c r="K848" s="1"/>
      <c r="T848" s="1"/>
      <c r="U848" s="1"/>
    </row>
    <row r="849" spans="1:21" ht="14.25">
      <c r="A849" s="1"/>
      <c r="B849" s="1"/>
      <c r="J849" s="1"/>
      <c r="K849" s="1"/>
      <c r="T849" s="1"/>
      <c r="U849" s="1"/>
    </row>
    <row r="850" spans="1:21" ht="14.25">
      <c r="A850" s="1"/>
      <c r="B850" s="1"/>
      <c r="J850" s="1"/>
      <c r="K850" s="1"/>
      <c r="T850" s="1"/>
      <c r="U850" s="1"/>
    </row>
    <row r="851" spans="1:21" ht="14.25">
      <c r="A851" s="1"/>
      <c r="B851" s="1"/>
      <c r="J851" s="1"/>
      <c r="K851" s="1"/>
      <c r="T851" s="1"/>
      <c r="U851" s="1"/>
    </row>
    <row r="852" spans="1:21" ht="14.25">
      <c r="A852" s="1"/>
      <c r="B852" s="1"/>
      <c r="J852" s="1"/>
      <c r="K852" s="1"/>
      <c r="T852" s="1"/>
      <c r="U852" s="1"/>
    </row>
    <row r="853" spans="1:21" ht="14.25">
      <c r="A853" s="1"/>
      <c r="B853" s="1"/>
      <c r="J853" s="1"/>
      <c r="K853" s="1"/>
      <c r="T853" s="1"/>
      <c r="U853" s="1"/>
    </row>
    <row r="854" spans="1:21" ht="14.25">
      <c r="A854" s="1"/>
      <c r="B854" s="1"/>
      <c r="J854" s="1"/>
      <c r="K854" s="1"/>
      <c r="T854" s="1"/>
      <c r="U854" s="1"/>
    </row>
    <row r="855" spans="1:21" ht="14.25">
      <c r="A855" s="1"/>
      <c r="B855" s="1"/>
      <c r="J855" s="1"/>
      <c r="K855" s="1"/>
      <c r="T855" s="1"/>
      <c r="U855" s="1"/>
    </row>
    <row r="856" spans="1:21" ht="14.25">
      <c r="A856" s="1"/>
      <c r="B856" s="1"/>
      <c r="J856" s="1"/>
      <c r="K856" s="1"/>
      <c r="T856" s="1"/>
      <c r="U856" s="1"/>
    </row>
    <row r="857" spans="1:21" ht="14.25">
      <c r="A857" s="1"/>
      <c r="B857" s="1"/>
      <c r="J857" s="1"/>
      <c r="K857" s="1"/>
      <c r="T857" s="1"/>
      <c r="U857" s="1"/>
    </row>
    <row r="858" spans="1:21" ht="14.25">
      <c r="A858" s="1"/>
      <c r="B858" s="1"/>
      <c r="J858" s="1"/>
      <c r="K858" s="1"/>
      <c r="T858" s="1"/>
      <c r="U858" s="1"/>
    </row>
    <row r="859" spans="1:21" ht="14.25">
      <c r="A859" s="1"/>
      <c r="B859" s="1"/>
      <c r="J859" s="1"/>
      <c r="K859" s="1"/>
      <c r="T859" s="1"/>
      <c r="U859" s="1"/>
    </row>
    <row r="860" spans="1:21" ht="14.25">
      <c r="A860" s="1"/>
      <c r="B860" s="1"/>
      <c r="J860" s="1"/>
      <c r="K860" s="1"/>
      <c r="T860" s="1"/>
      <c r="U860" s="1"/>
    </row>
    <row r="861" spans="1:21" ht="14.25">
      <c r="A861" s="1"/>
      <c r="B861" s="1"/>
      <c r="J861" s="1"/>
      <c r="K861" s="1"/>
      <c r="T861" s="1"/>
      <c r="U861" s="1"/>
    </row>
    <row r="862" spans="1:21" ht="14.25">
      <c r="A862" s="1"/>
      <c r="B862" s="1"/>
      <c r="J862" s="1"/>
      <c r="K862" s="1"/>
      <c r="T862" s="1"/>
      <c r="U862" s="1"/>
    </row>
    <row r="863" spans="1:21" ht="14.25">
      <c r="A863" s="1"/>
      <c r="B863" s="1"/>
      <c r="J863" s="1"/>
      <c r="K863" s="1"/>
      <c r="T863" s="1"/>
      <c r="U863" s="1"/>
    </row>
    <row r="864" spans="1:21" ht="14.25">
      <c r="A864" s="1"/>
      <c r="B864" s="1"/>
      <c r="J864" s="1"/>
      <c r="K864" s="1"/>
      <c r="T864" s="1"/>
      <c r="U864" s="1"/>
    </row>
    <row r="865" spans="1:21" ht="14.25">
      <c r="A865" s="1"/>
      <c r="B865" s="1"/>
      <c r="J865" s="1"/>
      <c r="K865" s="1"/>
      <c r="T865" s="1"/>
      <c r="U865" s="1"/>
    </row>
    <row r="866" spans="1:21" ht="14.25">
      <c r="A866" s="1"/>
      <c r="B866" s="1"/>
      <c r="J866" s="1"/>
      <c r="K866" s="1"/>
      <c r="T866" s="1"/>
      <c r="U866" s="1"/>
    </row>
    <row r="867" spans="1:21" ht="14.25">
      <c r="A867" s="1"/>
      <c r="B867" s="1"/>
      <c r="J867" s="1"/>
      <c r="K867" s="1"/>
      <c r="T867" s="1"/>
      <c r="U867" s="1"/>
    </row>
    <row r="868" spans="1:21" ht="14.25">
      <c r="A868" s="1"/>
      <c r="B868" s="1"/>
      <c r="J868" s="1"/>
      <c r="K868" s="1"/>
      <c r="T868" s="1"/>
      <c r="U868" s="1"/>
    </row>
    <row r="869" spans="1:21" ht="14.25">
      <c r="A869" s="1"/>
      <c r="B869" s="1"/>
      <c r="J869" s="1"/>
      <c r="K869" s="1"/>
      <c r="T869" s="1"/>
      <c r="U869" s="1"/>
    </row>
    <row r="870" spans="1:21" ht="14.25">
      <c r="A870" s="1"/>
      <c r="B870" s="1"/>
      <c r="J870" s="1"/>
      <c r="K870" s="1"/>
      <c r="T870" s="1"/>
      <c r="U870" s="1"/>
    </row>
    <row r="871" spans="1:21" ht="14.25">
      <c r="A871" s="1"/>
      <c r="B871" s="1"/>
      <c r="J871" s="1"/>
      <c r="K871" s="1"/>
      <c r="T871" s="1"/>
      <c r="U871" s="1"/>
    </row>
    <row r="872" spans="1:21" ht="14.25">
      <c r="A872" s="1"/>
      <c r="B872" s="1"/>
      <c r="J872" s="1"/>
      <c r="K872" s="1"/>
      <c r="T872" s="1"/>
      <c r="U872" s="1"/>
    </row>
    <row r="873" spans="1:21" ht="14.25">
      <c r="A873" s="1"/>
      <c r="B873" s="1"/>
      <c r="J873" s="1"/>
      <c r="K873" s="1"/>
      <c r="T873" s="1"/>
      <c r="U873" s="1"/>
    </row>
    <row r="874" spans="1:21" ht="14.25">
      <c r="A874" s="1"/>
      <c r="B874" s="1"/>
      <c r="J874" s="1"/>
      <c r="K874" s="1"/>
      <c r="T874" s="1"/>
      <c r="U874" s="1"/>
    </row>
    <row r="875" spans="1:21" ht="14.25">
      <c r="A875" s="1"/>
      <c r="B875" s="1"/>
      <c r="J875" s="1"/>
      <c r="K875" s="1"/>
      <c r="T875" s="1"/>
      <c r="U875" s="1"/>
    </row>
    <row r="876" spans="1:21" ht="14.25">
      <c r="A876" s="1"/>
      <c r="B876" s="1"/>
      <c r="J876" s="1"/>
      <c r="K876" s="1"/>
      <c r="T876" s="1"/>
      <c r="U876" s="1"/>
    </row>
    <row r="877" spans="1:21" ht="14.25">
      <c r="A877" s="1"/>
      <c r="B877" s="1"/>
      <c r="J877" s="1"/>
      <c r="K877" s="1"/>
      <c r="T877" s="1"/>
      <c r="U877" s="1"/>
    </row>
    <row r="878" spans="1:21" ht="14.25">
      <c r="A878" s="1"/>
      <c r="B878" s="1"/>
      <c r="J878" s="1"/>
      <c r="K878" s="1"/>
      <c r="T878" s="1"/>
      <c r="U878" s="1"/>
    </row>
    <row r="879" spans="1:21" ht="14.25">
      <c r="A879" s="1"/>
      <c r="B879" s="1"/>
      <c r="J879" s="1"/>
      <c r="K879" s="1"/>
      <c r="T879" s="1"/>
      <c r="U879" s="1"/>
    </row>
    <row r="880" spans="1:21" ht="14.25">
      <c r="A880" s="1"/>
      <c r="B880" s="1"/>
      <c r="J880" s="1"/>
      <c r="K880" s="1"/>
      <c r="T880" s="1"/>
      <c r="U880" s="1"/>
    </row>
    <row r="881" spans="1:21" ht="14.25">
      <c r="A881" s="1"/>
      <c r="B881" s="1"/>
      <c r="J881" s="1"/>
      <c r="K881" s="1"/>
      <c r="T881" s="1"/>
      <c r="U881" s="1"/>
    </row>
    <row r="882" spans="1:21" ht="14.25">
      <c r="A882" s="1"/>
      <c r="B882" s="1"/>
      <c r="J882" s="1"/>
      <c r="K882" s="1"/>
      <c r="T882" s="1"/>
      <c r="U882" s="1"/>
    </row>
    <row r="883" spans="1:21" ht="14.25">
      <c r="A883" s="1"/>
      <c r="B883" s="1"/>
      <c r="J883" s="1"/>
      <c r="K883" s="1"/>
      <c r="T883" s="1"/>
      <c r="U883" s="1"/>
    </row>
    <row r="884" spans="1:21" ht="14.25">
      <c r="A884" s="1"/>
      <c r="B884" s="1"/>
      <c r="J884" s="1"/>
      <c r="K884" s="1"/>
      <c r="T884" s="1"/>
      <c r="U884" s="1"/>
    </row>
    <row r="885" spans="1:21" ht="14.25">
      <c r="A885" s="1"/>
      <c r="B885" s="1"/>
      <c r="J885" s="1"/>
      <c r="K885" s="1"/>
      <c r="T885" s="1"/>
      <c r="U885" s="1"/>
    </row>
    <row r="886" spans="1:21" ht="14.25">
      <c r="A886" s="1"/>
      <c r="B886" s="1"/>
      <c r="J886" s="1"/>
      <c r="K886" s="1"/>
      <c r="T886" s="1"/>
      <c r="U886" s="1"/>
    </row>
    <row r="887" spans="1:21" ht="14.25">
      <c r="A887" s="1"/>
      <c r="B887" s="1"/>
      <c r="J887" s="1"/>
      <c r="K887" s="1"/>
      <c r="T887" s="1"/>
      <c r="U887" s="1"/>
    </row>
    <row r="888" spans="1:21" ht="14.25">
      <c r="A888" s="1"/>
      <c r="B888" s="1"/>
      <c r="J888" s="1"/>
      <c r="K888" s="1"/>
      <c r="T888" s="1"/>
      <c r="U888" s="1"/>
    </row>
    <row r="889" spans="1:21" ht="14.25">
      <c r="A889" s="1"/>
      <c r="B889" s="1"/>
      <c r="J889" s="1"/>
      <c r="K889" s="1"/>
      <c r="T889" s="1"/>
      <c r="U889" s="1"/>
    </row>
    <row r="890" spans="1:21" ht="14.25">
      <c r="A890" s="1"/>
      <c r="B890" s="1"/>
      <c r="J890" s="1"/>
      <c r="K890" s="1"/>
      <c r="T890" s="1"/>
      <c r="U890" s="1"/>
    </row>
    <row r="891" spans="1:21" ht="14.25">
      <c r="A891" s="1"/>
      <c r="B891" s="1"/>
      <c r="J891" s="1"/>
      <c r="K891" s="1"/>
      <c r="T891" s="1"/>
      <c r="U891" s="1"/>
    </row>
    <row r="892" spans="1:21" ht="14.25">
      <c r="A892" s="1"/>
      <c r="B892" s="1"/>
      <c r="J892" s="1"/>
      <c r="K892" s="1"/>
      <c r="T892" s="1"/>
      <c r="U892" s="1"/>
    </row>
    <row r="893" spans="1:21" ht="14.25">
      <c r="A893" s="1"/>
      <c r="B893" s="1"/>
      <c r="J893" s="1"/>
      <c r="K893" s="1"/>
      <c r="T893" s="1"/>
      <c r="U893" s="1"/>
    </row>
    <row r="894" spans="1:21" ht="14.25">
      <c r="A894" s="1"/>
      <c r="B894" s="1"/>
      <c r="J894" s="1"/>
      <c r="K894" s="1"/>
      <c r="T894" s="1"/>
      <c r="U894" s="1"/>
    </row>
    <row r="895" spans="1:21" ht="14.25">
      <c r="A895" s="1"/>
      <c r="B895" s="1"/>
      <c r="J895" s="1"/>
      <c r="K895" s="1"/>
      <c r="T895" s="1"/>
      <c r="U895" s="1"/>
    </row>
    <row r="896" spans="1:21" ht="14.25">
      <c r="A896" s="1"/>
      <c r="B896" s="1"/>
      <c r="J896" s="1"/>
      <c r="K896" s="1"/>
      <c r="T896" s="1"/>
      <c r="U896" s="1"/>
    </row>
    <row r="897" spans="1:21" ht="14.25">
      <c r="A897" s="1"/>
      <c r="B897" s="1"/>
      <c r="J897" s="1"/>
      <c r="K897" s="1"/>
      <c r="T897" s="1"/>
      <c r="U897" s="1"/>
    </row>
    <row r="898" spans="1:21" ht="14.25">
      <c r="A898" s="1"/>
      <c r="B898" s="1"/>
      <c r="J898" s="1"/>
      <c r="K898" s="1"/>
      <c r="T898" s="1"/>
      <c r="U898" s="1"/>
    </row>
    <row r="899" spans="1:21" ht="14.25">
      <c r="A899" s="1"/>
      <c r="B899" s="1"/>
      <c r="J899" s="1"/>
      <c r="K899" s="1"/>
      <c r="T899" s="1"/>
      <c r="U899" s="1"/>
    </row>
    <row r="900" spans="1:21" ht="14.25">
      <c r="A900" s="1"/>
      <c r="B900" s="1"/>
      <c r="J900" s="1"/>
      <c r="K900" s="1"/>
      <c r="T900" s="1"/>
      <c r="U900" s="1"/>
    </row>
    <row r="901" spans="1:21" ht="14.25">
      <c r="A901" s="1"/>
      <c r="B901" s="1"/>
      <c r="J901" s="1"/>
      <c r="K901" s="1"/>
      <c r="T901" s="1"/>
      <c r="U901" s="1"/>
    </row>
    <row r="902" spans="1:21" ht="14.25">
      <c r="A902" s="1"/>
      <c r="B902" s="1"/>
      <c r="J902" s="1"/>
      <c r="K902" s="1"/>
      <c r="T902" s="1"/>
      <c r="U902" s="1"/>
    </row>
    <row r="903" spans="1:21" ht="14.25">
      <c r="A903" s="1"/>
      <c r="B903" s="1"/>
      <c r="J903" s="1"/>
      <c r="K903" s="1"/>
      <c r="T903" s="1"/>
      <c r="U903" s="1"/>
    </row>
    <row r="904" spans="1:21" ht="14.25">
      <c r="A904" s="1"/>
      <c r="B904" s="1"/>
      <c r="J904" s="1"/>
      <c r="K904" s="1"/>
      <c r="T904" s="1"/>
      <c r="U904" s="1"/>
    </row>
    <row r="905" spans="1:21" ht="14.25">
      <c r="A905" s="1"/>
      <c r="B905" s="1"/>
      <c r="J905" s="1"/>
      <c r="K905" s="1"/>
      <c r="T905" s="1"/>
      <c r="U905" s="1"/>
    </row>
    <row r="906" spans="1:21" ht="14.25">
      <c r="A906" s="1"/>
      <c r="B906" s="1"/>
      <c r="J906" s="1"/>
      <c r="K906" s="1"/>
      <c r="T906" s="1"/>
      <c r="U906" s="1"/>
    </row>
    <row r="907" spans="1:21" ht="14.25">
      <c r="A907" s="1"/>
      <c r="B907" s="1"/>
      <c r="J907" s="1"/>
      <c r="K907" s="1"/>
      <c r="T907" s="1"/>
      <c r="U907" s="1"/>
    </row>
    <row r="908" spans="1:21" ht="14.25">
      <c r="A908" s="1"/>
      <c r="B908" s="1"/>
      <c r="J908" s="1"/>
      <c r="K908" s="1"/>
      <c r="T908" s="1"/>
      <c r="U908" s="1"/>
    </row>
    <row r="909" spans="1:21" ht="14.25">
      <c r="A909" s="1"/>
      <c r="B909" s="1"/>
      <c r="J909" s="1"/>
      <c r="K909" s="1"/>
      <c r="T909" s="1"/>
      <c r="U909" s="1"/>
    </row>
    <row r="910" spans="1:21" ht="14.25">
      <c r="A910" s="1"/>
      <c r="B910" s="1"/>
      <c r="J910" s="1"/>
      <c r="K910" s="1"/>
      <c r="T910" s="1"/>
      <c r="U910" s="1"/>
    </row>
    <row r="911" spans="1:21" ht="14.25">
      <c r="A911" s="1"/>
      <c r="B911" s="1"/>
      <c r="J911" s="1"/>
      <c r="K911" s="1"/>
      <c r="T911" s="1"/>
      <c r="U911" s="1"/>
    </row>
    <row r="912" spans="1:21" ht="14.25">
      <c r="A912" s="1"/>
      <c r="B912" s="1"/>
      <c r="J912" s="1"/>
      <c r="K912" s="1"/>
      <c r="T912" s="1"/>
      <c r="U912" s="1"/>
    </row>
    <row r="913" spans="1:21" ht="14.25">
      <c r="A913" s="1"/>
      <c r="B913" s="1"/>
      <c r="J913" s="1"/>
      <c r="K913" s="1"/>
      <c r="T913" s="1"/>
      <c r="U913" s="1"/>
    </row>
    <row r="914" spans="1:21" ht="14.25">
      <c r="A914" s="1"/>
      <c r="B914" s="1"/>
      <c r="J914" s="1"/>
      <c r="K914" s="1"/>
      <c r="T914" s="1"/>
      <c r="U914" s="1"/>
    </row>
    <row r="915" spans="1:21" ht="14.25">
      <c r="A915" s="1"/>
      <c r="B915" s="1"/>
      <c r="J915" s="1"/>
      <c r="K915" s="1"/>
      <c r="T915" s="1"/>
      <c r="U915" s="1"/>
    </row>
    <row r="916" spans="1:21" ht="14.25">
      <c r="A916" s="1"/>
      <c r="B916" s="1"/>
      <c r="J916" s="1"/>
      <c r="K916" s="1"/>
      <c r="T916" s="1"/>
      <c r="U916" s="1"/>
    </row>
    <row r="917" spans="1:21" ht="14.25">
      <c r="A917" s="1"/>
      <c r="B917" s="1"/>
      <c r="J917" s="1"/>
      <c r="K917" s="1"/>
      <c r="T917" s="1"/>
      <c r="U917" s="1"/>
    </row>
    <row r="918" spans="1:21" ht="14.25">
      <c r="A918" s="1"/>
      <c r="B918" s="1"/>
      <c r="J918" s="1"/>
      <c r="K918" s="1"/>
      <c r="T918" s="1"/>
      <c r="U918" s="1"/>
    </row>
    <row r="919" spans="1:21" ht="14.25">
      <c r="A919" s="1"/>
      <c r="B919" s="1"/>
      <c r="J919" s="1"/>
      <c r="K919" s="1"/>
      <c r="T919" s="1"/>
      <c r="U919" s="1"/>
    </row>
    <row r="920" spans="1:21" ht="14.25">
      <c r="A920" s="1"/>
      <c r="B920" s="1"/>
      <c r="J920" s="1"/>
      <c r="K920" s="1"/>
      <c r="T920" s="1"/>
      <c r="U920" s="1"/>
    </row>
    <row r="921" spans="1:21" ht="14.25">
      <c r="A921" s="1"/>
      <c r="B921" s="1"/>
      <c r="J921" s="1"/>
      <c r="K921" s="1"/>
      <c r="T921" s="1"/>
      <c r="U921" s="1"/>
    </row>
    <row r="922" spans="1:21" ht="14.25">
      <c r="A922" s="1"/>
      <c r="B922" s="1"/>
      <c r="J922" s="1"/>
      <c r="K922" s="1"/>
      <c r="T922" s="1"/>
      <c r="U922" s="1"/>
    </row>
    <row r="923" spans="1:21" ht="14.25">
      <c r="A923" s="1"/>
      <c r="B923" s="1"/>
      <c r="J923" s="1"/>
      <c r="K923" s="1"/>
      <c r="T923" s="1"/>
      <c r="U923" s="1"/>
    </row>
    <row r="924" spans="1:21" ht="14.25">
      <c r="A924" s="1"/>
      <c r="B924" s="1"/>
      <c r="J924" s="1"/>
      <c r="K924" s="1"/>
      <c r="T924" s="1"/>
      <c r="U924" s="1"/>
    </row>
    <row r="925" spans="1:21" ht="14.25">
      <c r="A925" s="1"/>
      <c r="B925" s="1"/>
      <c r="J925" s="1"/>
      <c r="K925" s="1"/>
      <c r="T925" s="1"/>
      <c r="U925" s="1"/>
    </row>
    <row r="926" spans="1:21" ht="14.25">
      <c r="A926" s="1"/>
      <c r="B926" s="1"/>
      <c r="J926" s="1"/>
      <c r="K926" s="1"/>
      <c r="T926" s="1"/>
      <c r="U926" s="1"/>
    </row>
    <row r="927" spans="1:21" ht="14.25">
      <c r="A927" s="1"/>
      <c r="B927" s="1"/>
      <c r="J927" s="1"/>
      <c r="K927" s="1"/>
      <c r="T927" s="1"/>
      <c r="U927" s="1"/>
    </row>
    <row r="928" spans="1:21" ht="14.25">
      <c r="A928" s="1"/>
      <c r="B928" s="1"/>
      <c r="J928" s="1"/>
      <c r="K928" s="1"/>
      <c r="T928" s="1"/>
      <c r="U928" s="1"/>
    </row>
    <row r="929" spans="1:21" ht="14.25">
      <c r="A929" s="1"/>
      <c r="B929" s="1"/>
      <c r="J929" s="1"/>
      <c r="K929" s="1"/>
      <c r="T929" s="1"/>
      <c r="U929" s="1"/>
    </row>
    <row r="930" spans="1:21" ht="14.25">
      <c r="A930" s="1"/>
      <c r="B930" s="1"/>
      <c r="J930" s="1"/>
      <c r="K930" s="1"/>
      <c r="T930" s="1"/>
      <c r="U930" s="1"/>
    </row>
    <row r="931" spans="1:21" ht="14.25">
      <c r="A931" s="1"/>
      <c r="B931" s="1"/>
      <c r="J931" s="1"/>
      <c r="K931" s="1"/>
      <c r="T931" s="1"/>
      <c r="U931" s="1"/>
    </row>
    <row r="932" spans="1:21" ht="14.25">
      <c r="A932" s="1"/>
      <c r="B932" s="1"/>
      <c r="J932" s="1"/>
      <c r="K932" s="1"/>
      <c r="T932" s="1"/>
      <c r="U932" s="1"/>
    </row>
    <row r="933" spans="1:21" ht="14.25">
      <c r="A933" s="1"/>
      <c r="B933" s="1"/>
      <c r="J933" s="1"/>
      <c r="K933" s="1"/>
      <c r="T933" s="1"/>
      <c r="U933" s="1"/>
    </row>
    <row r="934" spans="1:21" ht="14.25">
      <c r="A934" s="1"/>
      <c r="B934" s="1"/>
      <c r="J934" s="1"/>
      <c r="K934" s="1"/>
      <c r="T934" s="1"/>
      <c r="U934" s="1"/>
    </row>
    <row r="935" spans="1:21" ht="14.25">
      <c r="A935" s="1"/>
      <c r="B935" s="1"/>
      <c r="J935" s="1"/>
      <c r="K935" s="1"/>
      <c r="T935" s="1"/>
      <c r="U935" s="1"/>
    </row>
    <row r="936" spans="1:21" ht="14.25">
      <c r="A936" s="1"/>
      <c r="B936" s="1"/>
      <c r="J936" s="1"/>
      <c r="K936" s="1"/>
      <c r="T936" s="1"/>
      <c r="U936" s="1"/>
    </row>
    <row r="937" spans="1:21" ht="14.25">
      <c r="A937" s="1"/>
      <c r="B937" s="1"/>
      <c r="J937" s="1"/>
      <c r="K937" s="1"/>
      <c r="T937" s="1"/>
      <c r="U937" s="1"/>
    </row>
    <row r="938" spans="1:21" ht="14.25">
      <c r="A938" s="1"/>
      <c r="B938" s="1"/>
      <c r="J938" s="1"/>
      <c r="K938" s="1"/>
      <c r="T938" s="1"/>
      <c r="U938" s="1"/>
    </row>
    <row r="939" spans="1:21" ht="14.25">
      <c r="A939" s="1"/>
      <c r="B939" s="1"/>
      <c r="J939" s="1"/>
      <c r="K939" s="1"/>
      <c r="T939" s="1"/>
      <c r="U939" s="1"/>
    </row>
    <row r="940" spans="1:21" ht="14.25">
      <c r="A940" s="1"/>
      <c r="B940" s="1"/>
      <c r="J940" s="1"/>
      <c r="K940" s="1"/>
      <c r="T940" s="1"/>
      <c r="U940" s="1"/>
    </row>
    <row r="941" spans="1:21" ht="14.25">
      <c r="A941" s="1"/>
      <c r="B941" s="1"/>
      <c r="J941" s="1"/>
      <c r="K941" s="1"/>
      <c r="T941" s="1"/>
      <c r="U941" s="1"/>
    </row>
    <row r="942" spans="1:21" ht="14.25">
      <c r="A942" s="1"/>
      <c r="B942" s="1"/>
      <c r="J942" s="1"/>
      <c r="K942" s="1"/>
      <c r="T942" s="1"/>
      <c r="U942" s="1"/>
    </row>
    <row r="943" spans="1:21" ht="14.25">
      <c r="A943" s="1"/>
      <c r="B943" s="1"/>
      <c r="J943" s="1"/>
      <c r="K943" s="1"/>
      <c r="T943" s="1"/>
      <c r="U943" s="1"/>
    </row>
    <row r="944" spans="1:21" ht="14.25">
      <c r="A944" s="1"/>
      <c r="B944" s="1"/>
      <c r="J944" s="1"/>
      <c r="K944" s="1"/>
      <c r="T944" s="1"/>
      <c r="U944" s="1"/>
    </row>
    <row r="945" spans="1:21" ht="14.25">
      <c r="A945" s="1"/>
      <c r="B945" s="1"/>
      <c r="J945" s="1"/>
      <c r="K945" s="1"/>
      <c r="T945" s="1"/>
      <c r="U945" s="1"/>
    </row>
    <row r="946" spans="1:21" ht="14.25">
      <c r="A946" s="1"/>
      <c r="B946" s="1"/>
      <c r="J946" s="1"/>
      <c r="K946" s="1"/>
      <c r="T946" s="1"/>
      <c r="U946" s="1"/>
    </row>
    <row r="947" spans="1:21" ht="14.25">
      <c r="A947" s="1"/>
      <c r="B947" s="1"/>
      <c r="J947" s="1"/>
      <c r="K947" s="1"/>
      <c r="T947" s="1"/>
      <c r="U947" s="1"/>
    </row>
    <row r="948" spans="1:21" ht="14.25">
      <c r="A948" s="1"/>
      <c r="B948" s="1"/>
      <c r="J948" s="1"/>
      <c r="K948" s="1"/>
      <c r="T948" s="1"/>
      <c r="U948" s="1"/>
    </row>
    <row r="949" spans="1:21" ht="14.25">
      <c r="A949" s="1"/>
      <c r="B949" s="1"/>
      <c r="J949" s="1"/>
      <c r="K949" s="1"/>
      <c r="T949" s="1"/>
      <c r="U949" s="1"/>
    </row>
    <row r="950" spans="1:21" ht="14.25">
      <c r="A950" s="1"/>
      <c r="B950" s="1"/>
      <c r="J950" s="1"/>
      <c r="K950" s="1"/>
      <c r="T950" s="1"/>
      <c r="U950" s="1"/>
    </row>
    <row r="951" spans="1:21" ht="14.25">
      <c r="A951" s="1"/>
      <c r="B951" s="1"/>
      <c r="J951" s="1"/>
      <c r="K951" s="1"/>
      <c r="T951" s="1"/>
      <c r="U951" s="1"/>
    </row>
    <row r="952" spans="1:21" ht="14.25">
      <c r="A952" s="1"/>
      <c r="B952" s="1"/>
      <c r="J952" s="1"/>
      <c r="K952" s="1"/>
      <c r="T952" s="1"/>
      <c r="U952" s="1"/>
    </row>
    <row r="953" spans="1:21" ht="14.25">
      <c r="A953" s="1"/>
      <c r="B953" s="1"/>
      <c r="J953" s="1"/>
      <c r="K953" s="1"/>
      <c r="T953" s="1"/>
      <c r="U953" s="1"/>
    </row>
    <row r="954" spans="1:21" ht="14.25">
      <c r="A954" s="1"/>
      <c r="B954" s="1"/>
      <c r="J954" s="1"/>
      <c r="K954" s="1"/>
      <c r="T954" s="1"/>
      <c r="U954" s="1"/>
    </row>
    <row r="955" spans="1:21" ht="14.25">
      <c r="A955" s="1"/>
      <c r="B955" s="1"/>
      <c r="J955" s="1"/>
      <c r="K955" s="1"/>
      <c r="T955" s="1"/>
      <c r="U955" s="1"/>
    </row>
    <row r="956" spans="1:21" ht="14.25">
      <c r="A956" s="1"/>
      <c r="B956" s="1"/>
      <c r="J956" s="1"/>
      <c r="K956" s="1"/>
      <c r="T956" s="1"/>
      <c r="U956" s="1"/>
    </row>
    <row r="957" spans="1:21" ht="14.25">
      <c r="A957" s="1"/>
      <c r="B957" s="1"/>
      <c r="J957" s="1"/>
      <c r="K957" s="1"/>
      <c r="T957" s="1"/>
      <c r="U957" s="1"/>
    </row>
    <row r="958" spans="1:21" ht="14.25">
      <c r="A958" s="1"/>
      <c r="B958" s="1"/>
      <c r="J958" s="1"/>
      <c r="K958" s="1"/>
      <c r="T958" s="1"/>
      <c r="U958" s="1"/>
    </row>
    <row r="959" spans="1:21" ht="14.25">
      <c r="A959" s="1"/>
      <c r="B959" s="1"/>
      <c r="J959" s="1"/>
      <c r="K959" s="1"/>
      <c r="T959" s="1"/>
      <c r="U959" s="1"/>
    </row>
    <row r="960" spans="1:21" ht="14.25">
      <c r="A960" s="1"/>
      <c r="B960" s="1"/>
      <c r="J960" s="1"/>
      <c r="K960" s="1"/>
      <c r="T960" s="1"/>
      <c r="U960" s="1"/>
    </row>
    <row r="961" spans="1:21" ht="14.25">
      <c r="A961" s="1"/>
      <c r="B961" s="1"/>
      <c r="J961" s="1"/>
      <c r="K961" s="1"/>
      <c r="T961" s="1"/>
      <c r="U961" s="1"/>
    </row>
    <row r="962" spans="1:21" ht="14.25">
      <c r="A962" s="1"/>
      <c r="B962" s="1"/>
      <c r="J962" s="1"/>
      <c r="K962" s="1"/>
      <c r="T962" s="1"/>
      <c r="U962" s="1"/>
    </row>
    <row r="963" spans="1:21" ht="14.25">
      <c r="A963" s="1"/>
      <c r="B963" s="1"/>
      <c r="J963" s="1"/>
      <c r="K963" s="1"/>
      <c r="T963" s="1"/>
      <c r="U963" s="1"/>
    </row>
    <row r="964" spans="1:21" ht="14.25">
      <c r="A964" s="1"/>
      <c r="B964" s="1"/>
      <c r="J964" s="1"/>
      <c r="K964" s="1"/>
      <c r="T964" s="1"/>
      <c r="U964" s="1"/>
    </row>
    <row r="965" spans="1:21" ht="14.25">
      <c r="A965" s="1"/>
      <c r="B965" s="1"/>
      <c r="J965" s="1"/>
      <c r="K965" s="1"/>
      <c r="T965" s="1"/>
      <c r="U965" s="1"/>
    </row>
    <row r="966" spans="1:21" ht="14.25">
      <c r="A966" s="1"/>
      <c r="B966" s="1"/>
      <c r="J966" s="1"/>
      <c r="K966" s="1"/>
      <c r="T966" s="1"/>
      <c r="U966" s="1"/>
    </row>
    <row r="967" spans="1:21" ht="14.25">
      <c r="A967" s="1"/>
      <c r="B967" s="1"/>
      <c r="J967" s="1"/>
      <c r="K967" s="1"/>
      <c r="T967" s="1"/>
      <c r="U967" s="1"/>
    </row>
    <row r="968" spans="1:21" ht="14.25">
      <c r="A968" s="1"/>
      <c r="B968" s="1"/>
      <c r="J968" s="1"/>
      <c r="K968" s="1"/>
      <c r="T968" s="1"/>
      <c r="U968" s="1"/>
    </row>
    <row r="969" spans="1:21" ht="14.25">
      <c r="A969" s="1"/>
      <c r="B969" s="1"/>
      <c r="J969" s="1"/>
      <c r="K969" s="1"/>
      <c r="T969" s="1"/>
      <c r="U969" s="1"/>
    </row>
    <row r="970" spans="1:21" ht="14.25">
      <c r="A970" s="1"/>
      <c r="B970" s="1"/>
      <c r="J970" s="1"/>
      <c r="K970" s="1"/>
      <c r="T970" s="1"/>
      <c r="U970" s="1"/>
    </row>
    <row r="971" spans="1:21" ht="14.25">
      <c r="A971" s="1"/>
      <c r="B971" s="1"/>
      <c r="J971" s="1"/>
      <c r="K971" s="1"/>
      <c r="T971" s="1"/>
      <c r="U971" s="1"/>
    </row>
    <row r="972" spans="1:21" ht="14.25">
      <c r="A972" s="1"/>
      <c r="B972" s="1"/>
      <c r="J972" s="1"/>
      <c r="K972" s="1"/>
      <c r="T972" s="1"/>
      <c r="U972" s="1"/>
    </row>
    <row r="973" spans="1:21" ht="14.25">
      <c r="A973" s="1"/>
      <c r="B973" s="1"/>
      <c r="J973" s="1"/>
      <c r="K973" s="1"/>
      <c r="T973" s="1"/>
      <c r="U973" s="1"/>
    </row>
    <row r="974" spans="1:21" ht="14.25">
      <c r="A974" s="1"/>
      <c r="B974" s="1"/>
      <c r="J974" s="1"/>
      <c r="K974" s="1"/>
      <c r="T974" s="1"/>
      <c r="U974" s="1"/>
    </row>
    <row r="975" spans="1:21" ht="14.25">
      <c r="A975" s="1"/>
      <c r="B975" s="1"/>
      <c r="J975" s="1"/>
      <c r="K975" s="1"/>
      <c r="T975" s="1"/>
      <c r="U975" s="1"/>
    </row>
    <row r="976" spans="1:21" ht="14.25">
      <c r="A976" s="1"/>
      <c r="B976" s="1"/>
      <c r="J976" s="1"/>
      <c r="K976" s="1"/>
      <c r="T976" s="1"/>
      <c r="U976" s="1"/>
    </row>
    <row r="977" spans="1:21" ht="14.25">
      <c r="A977" s="1"/>
      <c r="B977" s="1"/>
      <c r="J977" s="1"/>
      <c r="K977" s="1"/>
      <c r="T977" s="1"/>
      <c r="U977" s="1"/>
    </row>
    <row r="978" spans="1:21" ht="14.25">
      <c r="A978" s="1"/>
      <c r="B978" s="1"/>
      <c r="J978" s="1"/>
      <c r="K978" s="1"/>
      <c r="T978" s="1"/>
      <c r="U978" s="1"/>
    </row>
    <row r="979" spans="1:21" ht="14.25">
      <c r="A979" s="1"/>
      <c r="B979" s="1"/>
      <c r="J979" s="1"/>
      <c r="K979" s="1"/>
      <c r="T979" s="1"/>
      <c r="U979" s="1"/>
    </row>
    <row r="980" spans="1:21" ht="14.25">
      <c r="A980" s="1"/>
      <c r="B980" s="1"/>
      <c r="J980" s="1"/>
      <c r="K980" s="1"/>
      <c r="T980" s="1"/>
      <c r="U980" s="1"/>
    </row>
    <row r="981" spans="1:21" ht="14.25">
      <c r="A981" s="1"/>
      <c r="B981" s="1"/>
      <c r="J981" s="1"/>
      <c r="K981" s="1"/>
      <c r="T981" s="1"/>
      <c r="U981" s="1"/>
    </row>
    <row r="982" spans="1:21" ht="14.25">
      <c r="A982" s="1"/>
      <c r="B982" s="1"/>
      <c r="J982" s="1"/>
      <c r="K982" s="1"/>
      <c r="T982" s="1"/>
      <c r="U982" s="1"/>
    </row>
    <row r="983" spans="1:21" ht="14.25">
      <c r="A983" s="1"/>
      <c r="B983" s="1"/>
      <c r="J983" s="1"/>
      <c r="K983" s="1"/>
      <c r="T983" s="1"/>
      <c r="U983" s="1"/>
    </row>
    <row r="984" spans="1:21" ht="14.25">
      <c r="A984" s="1"/>
      <c r="B984" s="1"/>
      <c r="J984" s="1"/>
      <c r="K984" s="1"/>
      <c r="T984" s="1"/>
      <c r="U984" s="1"/>
    </row>
    <row r="985" spans="1:21" ht="14.25">
      <c r="A985" s="1"/>
      <c r="B985" s="1"/>
      <c r="J985" s="1"/>
      <c r="K985" s="1"/>
      <c r="T985" s="1"/>
      <c r="U985" s="1"/>
    </row>
    <row r="986" spans="1:21" ht="14.25">
      <c r="A986" s="1"/>
      <c r="B986" s="1"/>
      <c r="J986" s="1"/>
      <c r="K986" s="1"/>
      <c r="T986" s="1"/>
      <c r="U986" s="1"/>
    </row>
    <row r="987" spans="1:21" ht="14.25">
      <c r="A987" s="1"/>
      <c r="B987" s="1"/>
      <c r="J987" s="1"/>
      <c r="K987" s="1"/>
      <c r="T987" s="1"/>
      <c r="U987" s="1"/>
    </row>
    <row r="988" spans="1:21" ht="14.25">
      <c r="A988" s="1"/>
      <c r="B988" s="1"/>
      <c r="J988" s="1"/>
      <c r="K988" s="1"/>
      <c r="T988" s="1"/>
      <c r="U988" s="1"/>
    </row>
    <row r="989" spans="1:21" ht="14.25">
      <c r="A989" s="1"/>
      <c r="B989" s="1"/>
      <c r="J989" s="1"/>
      <c r="K989" s="1"/>
      <c r="T989" s="1"/>
      <c r="U989" s="1"/>
    </row>
    <row r="990" spans="1:21" ht="14.25">
      <c r="A990" s="1"/>
      <c r="B990" s="1"/>
      <c r="J990" s="1"/>
      <c r="K990" s="1"/>
      <c r="T990" s="1"/>
      <c r="U990" s="1"/>
    </row>
    <row r="991" spans="1:21" ht="14.25">
      <c r="A991" s="1"/>
      <c r="B991" s="1"/>
      <c r="J991" s="1"/>
      <c r="K991" s="1"/>
      <c r="T991" s="1"/>
      <c r="U991" s="1"/>
    </row>
    <row r="992" spans="1:21" ht="14.25">
      <c r="A992" s="1"/>
      <c r="B992" s="1"/>
      <c r="J992" s="1"/>
      <c r="K992" s="1"/>
      <c r="T992" s="1"/>
      <c r="U992" s="1"/>
    </row>
    <row r="993" spans="1:21" ht="14.25">
      <c r="A993" s="1"/>
      <c r="B993" s="1"/>
      <c r="J993" s="1"/>
      <c r="K993" s="1"/>
      <c r="T993" s="1"/>
      <c r="U993" s="1"/>
    </row>
    <row r="994" spans="1:21" ht="14.25">
      <c r="A994" s="1"/>
      <c r="B994" s="1"/>
      <c r="J994" s="1"/>
      <c r="K994" s="1"/>
      <c r="T994" s="1"/>
      <c r="U994" s="1"/>
    </row>
    <row r="995" spans="1:21" ht="14.25">
      <c r="A995" s="1"/>
      <c r="B995" s="1"/>
      <c r="J995" s="1"/>
      <c r="K995" s="1"/>
      <c r="T995" s="1"/>
      <c r="U995" s="1"/>
    </row>
    <row r="996" spans="1:21" ht="14.25">
      <c r="A996" s="1"/>
      <c r="B996" s="1"/>
      <c r="J996" s="1"/>
      <c r="K996" s="1"/>
      <c r="T996" s="1"/>
      <c r="U996" s="1"/>
    </row>
    <row r="997" spans="1:21" ht="14.25">
      <c r="A997" s="1"/>
      <c r="B997" s="1"/>
      <c r="J997" s="1"/>
      <c r="K997" s="1"/>
      <c r="T997" s="1"/>
      <c r="U997" s="1"/>
    </row>
    <row r="998" spans="1:21" ht="14.25">
      <c r="A998" s="1"/>
      <c r="B998" s="1"/>
      <c r="J998" s="1"/>
      <c r="K998" s="1"/>
      <c r="T998" s="1"/>
      <c r="U998" s="1"/>
    </row>
    <row r="999" spans="1:21" ht="14.25">
      <c r="A999" s="1"/>
      <c r="B999" s="1"/>
      <c r="J999" s="1"/>
      <c r="K999" s="1"/>
      <c r="T999" s="1"/>
      <c r="U999" s="1"/>
    </row>
    <row r="1000" spans="1:21" ht="14.25">
      <c r="A1000" s="1"/>
      <c r="B1000" s="1"/>
      <c r="J1000" s="1"/>
      <c r="K1000" s="1"/>
      <c r="T1000" s="1"/>
      <c r="U1000" s="1"/>
    </row>
    <row r="1001" spans="1:21" ht="14.25">
      <c r="A1001" s="1"/>
      <c r="B1001" s="1"/>
      <c r="J1001" s="1"/>
      <c r="K1001" s="1"/>
      <c r="T1001" s="1"/>
      <c r="U1001" s="1"/>
    </row>
    <row r="1002" spans="1:21" ht="14.25">
      <c r="A1002" s="1"/>
      <c r="B1002" s="1"/>
      <c r="J1002" s="1"/>
      <c r="K1002" s="1"/>
      <c r="T1002" s="1"/>
      <c r="U1002" s="1"/>
    </row>
    <row r="1003" spans="1:21" ht="14.25">
      <c r="A1003" s="1"/>
      <c r="B1003" s="1"/>
      <c r="J1003" s="1"/>
      <c r="K1003" s="1"/>
      <c r="T1003" s="1"/>
      <c r="U1003" s="1"/>
    </row>
    <row r="1004" spans="1:21" ht="14.25">
      <c r="A1004" s="1"/>
      <c r="B1004" s="1"/>
      <c r="J1004" s="1"/>
      <c r="K1004" s="1"/>
      <c r="T1004" s="1"/>
      <c r="U1004" s="1"/>
    </row>
    <row r="1005" spans="1:21" ht="14.25">
      <c r="A1005" s="1"/>
      <c r="B1005" s="1"/>
      <c r="J1005" s="1"/>
      <c r="K1005" s="1"/>
      <c r="T1005" s="1"/>
      <c r="U1005" s="1"/>
    </row>
    <row r="1006" spans="1:21" ht="14.25">
      <c r="A1006" s="1"/>
      <c r="B1006" s="1"/>
      <c r="J1006" s="1"/>
      <c r="K1006" s="1"/>
      <c r="T1006" s="1"/>
      <c r="U1006" s="1"/>
    </row>
    <row r="1007" spans="1:21" ht="14.25">
      <c r="A1007" s="1"/>
      <c r="B1007" s="1"/>
      <c r="J1007" s="1"/>
      <c r="K1007" s="1"/>
      <c r="T1007" s="1"/>
      <c r="U1007" s="1"/>
    </row>
    <row r="1008" spans="1:21" ht="14.25">
      <c r="A1008" s="1"/>
      <c r="B1008" s="1"/>
      <c r="J1008" s="1"/>
      <c r="K1008" s="1"/>
      <c r="T1008" s="1"/>
      <c r="U1008" s="1"/>
    </row>
    <row r="1009" spans="1:21" ht="14.25">
      <c r="A1009" s="1"/>
      <c r="B1009" s="1"/>
      <c r="J1009" s="1"/>
      <c r="K1009" s="1"/>
      <c r="T1009" s="1"/>
      <c r="U1009" s="1"/>
    </row>
    <row r="1010" spans="1:21" ht="14.25">
      <c r="A1010" s="1"/>
      <c r="B1010" s="1"/>
      <c r="J1010" s="1"/>
      <c r="K1010" s="1"/>
      <c r="T1010" s="1"/>
      <c r="U1010" s="1"/>
    </row>
    <row r="1011" spans="1:21" ht="14.25">
      <c r="A1011" s="1"/>
      <c r="B1011" s="1"/>
      <c r="J1011" s="1"/>
      <c r="K1011" s="1"/>
      <c r="T1011" s="1"/>
      <c r="U1011" s="1"/>
    </row>
    <row r="1012" spans="1:21" ht="14.25">
      <c r="A1012" s="1"/>
      <c r="B1012" s="1"/>
      <c r="J1012" s="1"/>
      <c r="K1012" s="1"/>
      <c r="T1012" s="1"/>
      <c r="U1012" s="1"/>
    </row>
    <row r="1013" spans="1:21" ht="14.25">
      <c r="A1013" s="1"/>
      <c r="B1013" s="1"/>
      <c r="J1013" s="1"/>
      <c r="K1013" s="1"/>
      <c r="T1013" s="1"/>
      <c r="U1013" s="1"/>
    </row>
    <row r="1014" spans="1:21" ht="14.25">
      <c r="A1014" s="1"/>
      <c r="B1014" s="1"/>
      <c r="J1014" s="1"/>
      <c r="K1014" s="1"/>
      <c r="T1014" s="1"/>
      <c r="U1014" s="1"/>
    </row>
    <row r="1015" spans="1:21" ht="14.25">
      <c r="A1015" s="1"/>
      <c r="B1015" s="1"/>
      <c r="J1015" s="1"/>
      <c r="K1015" s="1"/>
      <c r="T1015" s="1"/>
      <c r="U1015" s="1"/>
    </row>
    <row r="1016" spans="1:21" ht="14.25">
      <c r="A1016" s="1"/>
      <c r="B1016" s="1"/>
      <c r="J1016" s="1"/>
      <c r="K1016" s="1"/>
      <c r="T1016" s="1"/>
      <c r="U1016" s="1"/>
    </row>
    <row r="1017" spans="1:21" ht="14.25">
      <c r="A1017" s="1"/>
      <c r="B1017" s="1"/>
      <c r="J1017" s="1"/>
      <c r="K1017" s="1"/>
      <c r="T1017" s="1"/>
      <c r="U1017" s="1"/>
    </row>
    <row r="1018" spans="1:21" ht="14.25">
      <c r="A1018" s="1"/>
      <c r="B1018" s="1"/>
      <c r="J1018" s="1"/>
      <c r="K1018" s="1"/>
      <c r="T1018" s="1"/>
      <c r="U1018" s="1"/>
    </row>
    <row r="1019" spans="1:21" ht="14.25">
      <c r="A1019" s="1"/>
      <c r="B1019" s="1"/>
      <c r="J1019" s="1"/>
      <c r="K1019" s="1"/>
      <c r="T1019" s="1"/>
      <c r="U1019" s="1"/>
    </row>
    <row r="1020" spans="1:21" ht="14.25">
      <c r="A1020" s="1"/>
      <c r="B1020" s="1"/>
      <c r="J1020" s="1"/>
      <c r="K1020" s="1"/>
      <c r="T1020" s="1"/>
      <c r="U1020" s="1"/>
    </row>
    <row r="1021" spans="1:21" ht="14.25">
      <c r="A1021" s="1"/>
      <c r="B1021" s="1"/>
      <c r="J1021" s="1"/>
      <c r="K1021" s="1"/>
      <c r="T1021" s="1"/>
      <c r="U1021" s="1"/>
    </row>
    <row r="1022" spans="1:21" ht="14.25">
      <c r="A1022" s="1"/>
      <c r="B1022" s="1"/>
      <c r="J1022" s="1"/>
      <c r="K1022" s="1"/>
      <c r="T1022" s="1"/>
      <c r="U1022" s="1"/>
    </row>
    <row r="1023" spans="1:21" ht="14.25">
      <c r="A1023" s="1"/>
      <c r="B1023" s="1"/>
      <c r="J1023" s="1"/>
      <c r="K1023" s="1"/>
      <c r="T1023" s="1"/>
      <c r="U1023" s="1"/>
    </row>
    <row r="1024" spans="1:21" ht="14.25">
      <c r="A1024" s="1"/>
      <c r="B1024" s="1"/>
      <c r="J1024" s="1"/>
      <c r="K1024" s="1"/>
      <c r="T1024" s="1"/>
      <c r="U1024" s="1"/>
    </row>
    <row r="1025" spans="1:21" ht="14.25">
      <c r="A1025" s="1"/>
      <c r="B1025" s="1"/>
      <c r="J1025" s="1"/>
      <c r="K1025" s="1"/>
      <c r="T1025" s="1"/>
      <c r="U1025" s="1"/>
    </row>
    <row r="1026" spans="1:21" ht="14.25">
      <c r="A1026" s="1"/>
      <c r="B1026" s="1"/>
      <c r="J1026" s="1"/>
      <c r="K1026" s="1"/>
      <c r="T1026" s="1"/>
      <c r="U1026" s="1"/>
    </row>
    <row r="1027" spans="1:21" ht="14.25">
      <c r="A1027" s="1"/>
      <c r="B1027" s="1"/>
      <c r="J1027" s="1"/>
      <c r="K1027" s="1"/>
      <c r="T1027" s="1"/>
      <c r="U1027" s="1"/>
    </row>
    <row r="1028" spans="1:21" ht="14.25">
      <c r="A1028" s="1"/>
      <c r="B1028" s="1"/>
      <c r="J1028" s="1"/>
      <c r="K1028" s="1"/>
      <c r="T1028" s="1"/>
      <c r="U1028" s="1"/>
    </row>
    <row r="1029" spans="1:21" ht="14.25">
      <c r="A1029" s="1"/>
      <c r="B1029" s="1"/>
      <c r="J1029" s="1"/>
      <c r="K1029" s="1"/>
      <c r="T1029" s="1"/>
      <c r="U1029" s="1"/>
    </row>
    <row r="1030" spans="1:21" ht="14.25">
      <c r="A1030" s="1"/>
      <c r="B1030" s="1"/>
      <c r="J1030" s="1"/>
      <c r="K1030" s="1"/>
      <c r="T1030" s="1"/>
      <c r="U1030" s="1"/>
    </row>
    <row r="1031" spans="1:21" ht="14.25">
      <c r="A1031" s="1"/>
      <c r="B1031" s="1"/>
      <c r="J1031" s="1"/>
      <c r="K1031" s="1"/>
      <c r="T1031" s="1"/>
      <c r="U1031" s="1"/>
    </row>
    <row r="1032" spans="1:21" ht="14.25">
      <c r="A1032" s="1"/>
      <c r="B1032" s="1"/>
      <c r="J1032" s="1"/>
      <c r="K1032" s="1"/>
      <c r="T1032" s="1"/>
      <c r="U1032" s="1"/>
    </row>
    <row r="1033" spans="1:21" ht="14.25">
      <c r="A1033" s="1"/>
      <c r="B1033" s="1"/>
      <c r="J1033" s="1"/>
      <c r="K1033" s="1"/>
      <c r="T1033" s="1"/>
      <c r="U1033" s="1"/>
    </row>
    <row r="1034" spans="1:21" ht="14.25">
      <c r="A1034" s="1"/>
      <c r="B1034" s="1"/>
      <c r="J1034" s="1"/>
      <c r="K1034" s="1"/>
      <c r="T1034" s="1"/>
      <c r="U1034" s="1"/>
    </row>
    <row r="1035" spans="1:21" ht="14.25">
      <c r="A1035" s="1"/>
      <c r="B1035" s="1"/>
      <c r="J1035" s="1"/>
      <c r="K1035" s="1"/>
      <c r="T1035" s="1"/>
      <c r="U1035" s="1"/>
    </row>
    <row r="1036" spans="1:21" ht="14.25">
      <c r="A1036" s="1"/>
      <c r="B1036" s="1"/>
      <c r="J1036" s="1"/>
      <c r="K1036" s="1"/>
      <c r="T1036" s="1"/>
      <c r="U1036" s="1"/>
    </row>
    <row r="1037" spans="1:21" ht="14.25">
      <c r="A1037" s="1"/>
      <c r="B1037" s="1"/>
      <c r="J1037" s="1"/>
      <c r="K1037" s="1"/>
      <c r="T1037" s="1"/>
      <c r="U1037" s="1"/>
    </row>
    <row r="1038" spans="1:21" ht="14.25">
      <c r="A1038" s="1"/>
      <c r="B1038" s="1"/>
      <c r="J1038" s="1"/>
      <c r="K1038" s="1"/>
      <c r="T1038" s="1"/>
      <c r="U1038" s="1"/>
    </row>
    <row r="1039" spans="1:21" ht="14.25">
      <c r="A1039" s="1"/>
      <c r="B1039" s="1"/>
      <c r="J1039" s="1"/>
      <c r="K1039" s="1"/>
      <c r="T1039" s="1"/>
      <c r="U1039" s="1"/>
    </row>
    <row r="1040" spans="1:21" ht="14.25">
      <c r="A1040" s="1"/>
      <c r="B1040" s="1"/>
      <c r="J1040" s="1"/>
      <c r="K1040" s="1"/>
      <c r="T1040" s="1"/>
      <c r="U1040" s="1"/>
    </row>
    <row r="1041" spans="1:21" ht="14.25">
      <c r="A1041" s="1"/>
      <c r="B1041" s="1"/>
      <c r="J1041" s="1"/>
      <c r="K1041" s="1"/>
      <c r="T1041" s="1"/>
      <c r="U1041" s="1"/>
    </row>
    <row r="1042" spans="1:21" ht="14.25">
      <c r="A1042" s="1"/>
      <c r="B1042" s="1"/>
      <c r="J1042" s="1"/>
      <c r="K1042" s="1"/>
      <c r="T1042" s="1"/>
      <c r="U1042" s="1"/>
    </row>
    <row r="1043" spans="1:21" ht="14.25">
      <c r="A1043" s="1"/>
      <c r="B1043" s="1"/>
      <c r="J1043" s="1"/>
      <c r="K1043" s="1"/>
      <c r="T1043" s="1"/>
      <c r="U1043" s="1"/>
    </row>
    <row r="1044" spans="1:21" ht="14.25">
      <c r="A1044" s="1"/>
      <c r="B1044" s="1"/>
      <c r="J1044" s="1"/>
      <c r="K1044" s="1"/>
      <c r="T1044" s="1"/>
      <c r="U1044" s="1"/>
    </row>
    <row r="1045" spans="1:21" ht="14.25">
      <c r="A1045" s="1"/>
      <c r="B1045" s="1"/>
      <c r="J1045" s="1"/>
      <c r="K1045" s="1"/>
      <c r="T1045" s="1"/>
      <c r="U1045" s="1"/>
    </row>
    <row r="1046" spans="1:21" ht="14.25">
      <c r="A1046" s="1"/>
      <c r="B1046" s="1"/>
      <c r="J1046" s="1"/>
      <c r="K1046" s="1"/>
      <c r="T1046" s="1"/>
      <c r="U1046" s="1"/>
    </row>
    <row r="1047" spans="1:21" ht="14.25">
      <c r="A1047" s="1"/>
      <c r="B1047" s="1"/>
      <c r="J1047" s="1"/>
      <c r="K1047" s="1"/>
      <c r="T1047" s="1"/>
      <c r="U1047" s="1"/>
    </row>
    <row r="1048" spans="1:21" ht="14.25">
      <c r="A1048" s="1"/>
      <c r="B1048" s="1"/>
      <c r="J1048" s="1"/>
      <c r="K1048" s="1"/>
      <c r="T1048" s="1"/>
      <c r="U1048" s="1"/>
    </row>
    <row r="1049" spans="1:21" ht="14.25">
      <c r="A1049" s="1"/>
      <c r="B1049" s="1"/>
      <c r="J1049" s="1"/>
      <c r="K1049" s="1"/>
      <c r="T1049" s="1"/>
      <c r="U1049" s="1"/>
    </row>
    <row r="1050" spans="1:21" ht="14.25">
      <c r="A1050" s="1"/>
      <c r="B1050" s="1"/>
      <c r="J1050" s="1"/>
      <c r="K1050" s="1"/>
      <c r="T1050" s="1"/>
      <c r="U1050" s="1"/>
    </row>
    <row r="1051" spans="1:21" ht="14.25">
      <c r="A1051" s="1"/>
      <c r="B1051" s="1"/>
      <c r="J1051" s="1"/>
      <c r="K1051" s="1"/>
      <c r="T1051" s="1"/>
      <c r="U1051" s="1"/>
    </row>
    <row r="1052" spans="1:21" ht="14.25">
      <c r="A1052" s="1"/>
      <c r="B1052" s="1"/>
      <c r="J1052" s="1"/>
      <c r="K1052" s="1"/>
      <c r="T1052" s="1"/>
      <c r="U1052" s="1"/>
    </row>
    <row r="1053" spans="1:21" ht="14.25">
      <c r="A1053" s="1"/>
      <c r="B1053" s="1"/>
      <c r="J1053" s="1"/>
      <c r="K1053" s="1"/>
      <c r="T1053" s="1"/>
      <c r="U1053" s="1"/>
    </row>
    <row r="1054" spans="1:21" ht="14.25">
      <c r="A1054" s="1"/>
      <c r="B1054" s="1"/>
      <c r="J1054" s="1"/>
      <c r="K1054" s="1"/>
      <c r="T1054" s="1"/>
      <c r="U1054" s="1"/>
    </row>
    <row r="1055" spans="1:21" ht="14.25">
      <c r="A1055" s="1"/>
      <c r="B1055" s="1"/>
      <c r="J1055" s="1"/>
      <c r="K1055" s="1"/>
      <c r="T1055" s="1"/>
      <c r="U1055" s="1"/>
    </row>
    <row r="1056" spans="1:21" ht="14.25">
      <c r="A1056" s="1"/>
      <c r="B1056" s="1"/>
      <c r="J1056" s="1"/>
      <c r="K1056" s="1"/>
      <c r="T1056" s="1"/>
      <c r="U1056" s="1"/>
    </row>
    <row r="1057" spans="1:21" ht="14.25">
      <c r="A1057" s="1"/>
      <c r="B1057" s="1"/>
      <c r="J1057" s="1"/>
      <c r="K1057" s="1"/>
      <c r="T1057" s="1"/>
      <c r="U1057" s="1"/>
    </row>
    <row r="1058" spans="1:21" ht="14.25">
      <c r="A1058" s="1"/>
      <c r="B1058" s="1"/>
      <c r="J1058" s="1"/>
      <c r="K1058" s="1"/>
      <c r="T1058" s="1"/>
      <c r="U1058" s="1"/>
    </row>
    <row r="1059" spans="1:21" ht="14.25">
      <c r="A1059" s="1"/>
      <c r="B1059" s="1"/>
      <c r="J1059" s="1"/>
      <c r="K1059" s="1"/>
      <c r="T1059" s="1"/>
      <c r="U1059" s="1"/>
    </row>
    <row r="1060" spans="1:21" ht="14.25">
      <c r="A1060" s="1"/>
      <c r="B1060" s="1"/>
      <c r="J1060" s="1"/>
      <c r="K1060" s="1"/>
      <c r="T1060" s="1"/>
      <c r="U1060" s="1"/>
    </row>
    <row r="1061" spans="1:21" ht="14.25">
      <c r="A1061" s="1"/>
      <c r="B1061" s="1"/>
      <c r="J1061" s="1"/>
      <c r="K1061" s="1"/>
      <c r="T1061" s="1"/>
      <c r="U1061" s="1"/>
    </row>
    <row r="1062" spans="1:21" ht="14.25">
      <c r="A1062" s="1"/>
      <c r="B1062" s="1"/>
      <c r="J1062" s="1"/>
      <c r="K1062" s="1"/>
      <c r="T1062" s="1"/>
      <c r="U1062" s="1"/>
    </row>
    <row r="1063" spans="1:21" ht="14.25">
      <c r="A1063" s="1"/>
      <c r="B1063" s="1"/>
      <c r="J1063" s="1"/>
      <c r="K1063" s="1"/>
      <c r="T1063" s="1"/>
      <c r="U1063" s="1"/>
    </row>
    <row r="1064" spans="1:21" ht="14.25">
      <c r="A1064" s="1"/>
      <c r="B1064" s="1"/>
      <c r="J1064" s="1"/>
      <c r="K1064" s="1"/>
      <c r="T1064" s="1"/>
      <c r="U1064" s="1"/>
    </row>
    <row r="1065" spans="1:21" ht="14.25">
      <c r="A1065" s="1"/>
      <c r="B1065" s="1"/>
      <c r="J1065" s="1"/>
      <c r="K1065" s="1"/>
      <c r="T1065" s="1"/>
      <c r="U1065" s="1"/>
    </row>
    <row r="1066" spans="1:21" ht="14.25">
      <c r="A1066" s="1"/>
      <c r="B1066" s="1"/>
      <c r="J1066" s="1"/>
      <c r="K1066" s="1"/>
      <c r="T1066" s="1"/>
      <c r="U1066" s="1"/>
    </row>
    <row r="1067" spans="1:21" ht="14.25">
      <c r="A1067" s="1"/>
      <c r="B1067" s="1"/>
      <c r="J1067" s="1"/>
      <c r="K1067" s="1"/>
      <c r="T1067" s="1"/>
      <c r="U1067" s="1"/>
    </row>
    <row r="1068" spans="1:21" ht="14.25">
      <c r="A1068" s="1"/>
      <c r="B1068" s="1"/>
      <c r="J1068" s="1"/>
      <c r="K1068" s="1"/>
      <c r="T1068" s="1"/>
      <c r="U1068" s="1"/>
    </row>
    <row r="1069" spans="1:21" ht="14.25">
      <c r="A1069" s="1"/>
      <c r="B1069" s="1"/>
      <c r="J1069" s="1"/>
      <c r="K1069" s="1"/>
      <c r="T1069" s="1"/>
      <c r="U1069" s="1"/>
    </row>
    <row r="1070" spans="1:21" ht="14.25">
      <c r="A1070" s="1"/>
      <c r="B1070" s="1"/>
      <c r="J1070" s="1"/>
      <c r="K1070" s="1"/>
      <c r="T1070" s="1"/>
      <c r="U1070" s="1"/>
    </row>
    <row r="1071" spans="1:21" ht="14.25">
      <c r="A1071" s="1"/>
      <c r="B1071" s="1"/>
      <c r="J1071" s="1"/>
      <c r="K1071" s="1"/>
      <c r="T1071" s="1"/>
      <c r="U1071" s="1"/>
    </row>
    <row r="1072" spans="1:21" ht="14.25">
      <c r="A1072" s="1"/>
      <c r="B1072" s="1"/>
      <c r="J1072" s="1"/>
      <c r="K1072" s="1"/>
      <c r="T1072" s="1"/>
      <c r="U1072" s="1"/>
    </row>
    <row r="1073" spans="1:21" ht="14.25">
      <c r="A1073" s="1"/>
      <c r="B1073" s="1"/>
      <c r="J1073" s="1"/>
      <c r="K1073" s="1"/>
      <c r="T1073" s="1"/>
      <c r="U1073" s="1"/>
    </row>
    <row r="1074" spans="1:21" ht="14.25">
      <c r="A1074" s="1"/>
      <c r="B1074" s="1"/>
      <c r="J1074" s="1"/>
      <c r="K1074" s="1"/>
      <c r="T1074" s="1"/>
      <c r="U1074" s="1"/>
    </row>
    <row r="1075" spans="1:21" ht="14.25">
      <c r="A1075" s="1"/>
      <c r="B1075" s="1"/>
      <c r="J1075" s="1"/>
      <c r="K1075" s="1"/>
      <c r="T1075" s="1"/>
      <c r="U1075" s="1"/>
    </row>
    <row r="1076" spans="1:21" ht="14.25">
      <c r="A1076" s="1"/>
      <c r="B1076" s="1"/>
      <c r="J1076" s="1"/>
      <c r="K1076" s="1"/>
      <c r="T1076" s="1"/>
      <c r="U1076" s="1"/>
    </row>
    <row r="1077" spans="1:21" ht="14.25">
      <c r="A1077" s="1"/>
      <c r="B1077" s="1"/>
      <c r="J1077" s="1"/>
      <c r="K1077" s="1"/>
      <c r="T1077" s="1"/>
      <c r="U1077" s="1"/>
    </row>
    <row r="1078" spans="1:21" ht="14.25">
      <c r="A1078" s="1"/>
      <c r="B1078" s="1"/>
      <c r="J1078" s="1"/>
      <c r="K1078" s="1"/>
      <c r="T1078" s="1"/>
      <c r="U1078" s="1"/>
    </row>
    <row r="1079" spans="1:21" ht="14.25">
      <c r="A1079" s="1"/>
      <c r="B1079" s="1"/>
      <c r="J1079" s="1"/>
      <c r="K1079" s="1"/>
      <c r="T1079" s="1"/>
      <c r="U1079" s="1"/>
    </row>
    <row r="1080" spans="1:21" ht="14.25">
      <c r="A1080" s="1"/>
      <c r="B1080" s="1"/>
      <c r="J1080" s="1"/>
      <c r="K1080" s="1"/>
      <c r="T1080" s="1"/>
      <c r="U1080" s="1"/>
    </row>
    <row r="1081" spans="1:21" ht="14.25">
      <c r="A1081" s="1"/>
      <c r="B1081" s="1"/>
      <c r="J1081" s="1"/>
      <c r="K1081" s="1"/>
      <c r="T1081" s="1"/>
      <c r="U1081" s="1"/>
    </row>
    <row r="1082" spans="1:21" ht="14.25">
      <c r="A1082" s="1"/>
      <c r="B1082" s="1"/>
      <c r="J1082" s="1"/>
      <c r="K1082" s="1"/>
      <c r="T1082" s="1"/>
      <c r="U1082" s="1"/>
    </row>
    <row r="1083" spans="1:21" ht="14.25">
      <c r="A1083" s="1"/>
      <c r="B1083" s="1"/>
      <c r="J1083" s="1"/>
      <c r="K1083" s="1"/>
      <c r="T1083" s="1"/>
      <c r="U1083" s="1"/>
    </row>
    <row r="1084" spans="1:21" ht="14.25">
      <c r="A1084" s="1"/>
      <c r="B1084" s="1"/>
      <c r="J1084" s="1"/>
      <c r="K1084" s="1"/>
      <c r="T1084" s="1"/>
      <c r="U1084" s="1"/>
    </row>
    <row r="1085" spans="1:21" ht="14.25">
      <c r="A1085" s="1"/>
      <c r="B1085" s="1"/>
      <c r="J1085" s="1"/>
      <c r="K1085" s="1"/>
      <c r="T1085" s="1"/>
      <c r="U1085" s="1"/>
    </row>
    <row r="1086" spans="1:21" ht="14.25">
      <c r="A1086" s="1"/>
      <c r="B1086" s="1"/>
      <c r="J1086" s="1"/>
      <c r="K1086" s="1"/>
      <c r="T1086" s="1"/>
      <c r="U1086" s="1"/>
    </row>
    <row r="1087" spans="1:21" ht="14.25">
      <c r="A1087" s="1"/>
      <c r="B1087" s="1"/>
      <c r="J1087" s="1"/>
      <c r="K1087" s="1"/>
      <c r="T1087" s="1"/>
      <c r="U1087" s="1"/>
    </row>
    <row r="1088" spans="1:21" ht="14.25">
      <c r="A1088" s="1"/>
      <c r="B1088" s="1"/>
      <c r="J1088" s="1"/>
      <c r="K1088" s="1"/>
      <c r="T1088" s="1"/>
      <c r="U1088" s="1"/>
    </row>
    <row r="1089" spans="1:21" ht="14.25">
      <c r="A1089" s="1"/>
      <c r="B1089" s="1"/>
      <c r="J1089" s="1"/>
      <c r="K1089" s="1"/>
      <c r="T1089" s="1"/>
      <c r="U1089" s="1"/>
    </row>
    <row r="1090" spans="1:21" ht="14.25">
      <c r="A1090" s="1"/>
      <c r="B1090" s="1"/>
      <c r="J1090" s="1"/>
      <c r="K1090" s="1"/>
      <c r="T1090" s="1"/>
      <c r="U1090" s="1"/>
    </row>
    <row r="1091" spans="1:21" ht="14.25">
      <c r="A1091" s="1"/>
      <c r="B1091" s="1"/>
      <c r="J1091" s="1"/>
      <c r="K1091" s="1"/>
      <c r="T1091" s="1"/>
      <c r="U1091" s="1"/>
    </row>
    <row r="1092" spans="1:21" ht="14.25">
      <c r="A1092" s="1"/>
      <c r="B1092" s="1"/>
      <c r="J1092" s="1"/>
      <c r="K1092" s="1"/>
      <c r="T1092" s="1"/>
      <c r="U1092" s="1"/>
    </row>
    <row r="1093" spans="1:21" ht="14.25">
      <c r="A1093" s="1"/>
      <c r="B1093" s="1"/>
      <c r="J1093" s="1"/>
      <c r="K1093" s="1"/>
      <c r="T1093" s="1"/>
      <c r="U1093" s="1"/>
    </row>
    <row r="1094" spans="1:21" ht="14.25">
      <c r="A1094" s="1"/>
      <c r="B1094" s="1"/>
      <c r="J1094" s="1"/>
      <c r="K1094" s="1"/>
      <c r="T1094" s="1"/>
      <c r="U1094" s="1"/>
    </row>
    <row r="1095" spans="1:21" ht="14.25">
      <c r="A1095" s="1"/>
      <c r="B1095" s="1"/>
      <c r="J1095" s="1"/>
      <c r="K1095" s="1"/>
      <c r="T1095" s="1"/>
      <c r="U1095" s="1"/>
    </row>
    <row r="1096" spans="1:21" ht="14.25">
      <c r="A1096" s="1"/>
      <c r="B1096" s="1"/>
      <c r="J1096" s="1"/>
      <c r="K1096" s="1"/>
      <c r="T1096" s="1"/>
      <c r="U1096" s="1"/>
    </row>
    <row r="1097" spans="1:21" ht="14.25">
      <c r="A1097" s="1"/>
      <c r="B1097" s="1"/>
      <c r="J1097" s="1"/>
      <c r="K1097" s="1"/>
      <c r="T1097" s="1"/>
      <c r="U1097" s="1"/>
    </row>
    <row r="1098" spans="1:21" ht="14.25">
      <c r="A1098" s="1"/>
      <c r="B1098" s="1"/>
      <c r="J1098" s="1"/>
      <c r="K1098" s="1"/>
      <c r="T1098" s="1"/>
      <c r="U1098" s="1"/>
    </row>
    <row r="1099" spans="1:21" ht="14.25">
      <c r="A1099" s="1"/>
      <c r="B1099" s="1"/>
      <c r="J1099" s="1"/>
      <c r="K1099" s="1"/>
      <c r="T1099" s="1"/>
      <c r="U1099" s="1"/>
    </row>
    <row r="1100" spans="1:21" ht="14.25">
      <c r="A1100" s="1"/>
      <c r="B1100" s="1"/>
      <c r="J1100" s="1"/>
      <c r="K1100" s="1"/>
      <c r="T1100" s="1"/>
      <c r="U1100" s="1"/>
    </row>
    <row r="1101" spans="1:21" ht="14.25">
      <c r="A1101" s="1"/>
      <c r="B1101" s="1"/>
      <c r="J1101" s="1"/>
      <c r="K1101" s="1"/>
      <c r="T1101" s="1"/>
      <c r="U1101" s="1"/>
    </row>
    <row r="1102" spans="1:21" ht="14.25">
      <c r="A1102" s="1"/>
      <c r="B1102" s="1"/>
      <c r="J1102" s="1"/>
      <c r="K1102" s="1"/>
      <c r="T1102" s="1"/>
      <c r="U1102" s="1"/>
    </row>
    <row r="1103" spans="1:21" ht="14.25">
      <c r="A1103" s="1"/>
      <c r="B1103" s="1"/>
      <c r="J1103" s="1"/>
      <c r="K1103" s="1"/>
      <c r="T1103" s="1"/>
      <c r="U1103" s="1"/>
    </row>
    <row r="1104" spans="1:21" ht="14.25">
      <c r="A1104" s="1"/>
      <c r="B1104" s="1"/>
      <c r="J1104" s="1"/>
      <c r="K1104" s="1"/>
      <c r="T1104" s="1"/>
      <c r="U1104" s="1"/>
    </row>
    <row r="1105" spans="1:21" ht="14.25">
      <c r="A1105" s="1"/>
      <c r="B1105" s="1"/>
      <c r="J1105" s="1"/>
      <c r="K1105" s="1"/>
      <c r="T1105" s="1"/>
      <c r="U1105" s="1"/>
    </row>
    <row r="1106" spans="1:21" ht="14.25">
      <c r="A1106" s="1"/>
      <c r="B1106" s="1"/>
      <c r="J1106" s="1"/>
      <c r="K1106" s="1"/>
      <c r="T1106" s="1"/>
      <c r="U1106" s="1"/>
    </row>
    <row r="1107" spans="1:21" ht="14.25">
      <c r="A1107" s="1"/>
      <c r="B1107" s="1"/>
      <c r="J1107" s="1"/>
      <c r="K1107" s="1"/>
      <c r="T1107" s="1"/>
      <c r="U1107" s="1"/>
    </row>
    <row r="1108" spans="1:21" ht="14.25">
      <c r="A1108" s="1"/>
      <c r="B1108" s="1"/>
      <c r="J1108" s="1"/>
      <c r="K1108" s="1"/>
      <c r="T1108" s="1"/>
      <c r="U1108" s="1"/>
    </row>
    <row r="1109" spans="1:21" ht="14.25">
      <c r="A1109" s="1"/>
      <c r="B1109" s="1"/>
      <c r="J1109" s="1"/>
      <c r="K1109" s="1"/>
      <c r="T1109" s="1"/>
      <c r="U1109" s="1"/>
    </row>
    <row r="1110" spans="1:21" ht="14.25">
      <c r="A1110" s="1"/>
      <c r="B1110" s="1"/>
      <c r="J1110" s="1"/>
      <c r="K1110" s="1"/>
      <c r="T1110" s="1"/>
      <c r="U1110" s="1"/>
    </row>
    <row r="1111" spans="1:21" ht="14.25">
      <c r="A1111" s="1"/>
      <c r="B1111" s="1"/>
      <c r="J1111" s="1"/>
      <c r="K1111" s="1"/>
      <c r="T1111" s="1"/>
      <c r="U1111" s="1"/>
    </row>
    <row r="1112" spans="1:21" ht="14.25">
      <c r="A1112" s="1"/>
      <c r="B1112" s="1"/>
      <c r="J1112" s="1"/>
      <c r="K1112" s="1"/>
      <c r="T1112" s="1"/>
      <c r="U1112" s="1"/>
    </row>
    <row r="1113" spans="1:21" ht="14.25">
      <c r="A1113" s="1"/>
      <c r="B1113" s="1"/>
      <c r="J1113" s="1"/>
      <c r="K1113" s="1"/>
      <c r="T1113" s="1"/>
      <c r="U1113" s="1"/>
    </row>
    <row r="1114" spans="1:21" ht="14.25">
      <c r="A1114" s="1"/>
      <c r="B1114" s="1"/>
      <c r="J1114" s="1"/>
      <c r="K1114" s="1"/>
      <c r="T1114" s="1"/>
      <c r="U1114" s="1"/>
    </row>
    <row r="1115" spans="1:21" ht="14.25">
      <c r="A1115" s="1"/>
      <c r="B1115" s="1"/>
      <c r="J1115" s="1"/>
      <c r="K1115" s="1"/>
      <c r="T1115" s="1"/>
      <c r="U1115" s="1"/>
    </row>
    <row r="1116" spans="1:21" ht="14.25">
      <c r="A1116" s="1"/>
      <c r="B1116" s="1"/>
      <c r="J1116" s="1"/>
      <c r="K1116" s="1"/>
      <c r="T1116" s="1"/>
      <c r="U1116" s="1"/>
    </row>
    <row r="1117" spans="1:21" ht="14.25">
      <c r="A1117" s="1"/>
      <c r="B1117" s="1"/>
      <c r="J1117" s="1"/>
      <c r="K1117" s="1"/>
      <c r="T1117" s="1"/>
      <c r="U1117" s="1"/>
    </row>
    <row r="1118" spans="1:21" ht="14.25">
      <c r="A1118" s="1"/>
      <c r="B1118" s="1"/>
      <c r="J1118" s="1"/>
      <c r="K1118" s="1"/>
      <c r="T1118" s="1"/>
      <c r="U1118" s="1"/>
    </row>
    <row r="1119" spans="1:21" ht="14.25">
      <c r="A1119" s="1"/>
      <c r="B1119" s="1"/>
      <c r="J1119" s="1"/>
      <c r="K1119" s="1"/>
      <c r="T1119" s="1"/>
      <c r="U1119" s="1"/>
    </row>
    <row r="1120" spans="1:21" ht="14.25">
      <c r="A1120" s="1"/>
      <c r="B1120" s="1"/>
      <c r="J1120" s="1"/>
      <c r="K1120" s="1"/>
      <c r="T1120" s="1"/>
      <c r="U1120" s="1"/>
    </row>
    <row r="1121" spans="1:21" ht="14.25">
      <c r="A1121" s="1"/>
      <c r="B1121" s="1"/>
      <c r="J1121" s="1"/>
      <c r="K1121" s="1"/>
      <c r="T1121" s="1"/>
      <c r="U1121" s="1"/>
    </row>
    <row r="1122" spans="1:21" ht="14.25">
      <c r="A1122" s="1"/>
      <c r="B1122" s="1"/>
      <c r="J1122" s="1"/>
      <c r="K1122" s="1"/>
      <c r="T1122" s="1"/>
      <c r="U1122" s="1"/>
    </row>
    <row r="1123" spans="1:21" ht="14.25">
      <c r="A1123" s="1"/>
      <c r="B1123" s="1"/>
      <c r="J1123" s="1"/>
      <c r="K1123" s="1"/>
      <c r="T1123" s="1"/>
      <c r="U1123" s="1"/>
    </row>
    <row r="1124" spans="1:21" ht="14.25">
      <c r="A1124" s="1"/>
      <c r="B1124" s="1"/>
      <c r="J1124" s="1"/>
      <c r="K1124" s="1"/>
      <c r="T1124" s="1"/>
      <c r="U1124" s="1"/>
    </row>
    <row r="1125" spans="1:21" ht="14.25">
      <c r="A1125" s="1"/>
      <c r="B1125" s="1"/>
      <c r="J1125" s="1"/>
      <c r="K1125" s="1"/>
      <c r="T1125" s="1"/>
      <c r="U1125" s="1"/>
    </row>
    <row r="1126" spans="1:21" ht="14.25">
      <c r="A1126" s="1"/>
      <c r="B1126" s="1"/>
      <c r="J1126" s="1"/>
      <c r="K1126" s="1"/>
      <c r="T1126" s="1"/>
      <c r="U1126" s="1"/>
    </row>
    <row r="1127" spans="1:21" ht="14.25">
      <c r="A1127" s="1"/>
      <c r="B1127" s="1"/>
      <c r="J1127" s="1"/>
      <c r="K1127" s="1"/>
      <c r="T1127" s="1"/>
      <c r="U1127" s="1"/>
    </row>
    <row r="1128" spans="1:21" ht="14.25">
      <c r="A1128" s="1"/>
      <c r="B1128" s="1"/>
      <c r="J1128" s="1"/>
      <c r="K1128" s="1"/>
      <c r="T1128" s="1"/>
      <c r="U1128" s="1"/>
    </row>
    <row r="1129" spans="1:21" ht="14.25">
      <c r="A1129" s="1"/>
      <c r="B1129" s="1"/>
      <c r="J1129" s="1"/>
      <c r="K1129" s="1"/>
      <c r="T1129" s="1"/>
      <c r="U1129" s="1"/>
    </row>
    <row r="1130" spans="1:21" ht="14.25">
      <c r="A1130" s="1"/>
      <c r="B1130" s="1"/>
      <c r="J1130" s="1"/>
      <c r="K1130" s="1"/>
      <c r="T1130" s="1"/>
      <c r="U1130" s="1"/>
    </row>
    <row r="1131" spans="1:21" ht="14.25">
      <c r="A1131" s="1"/>
      <c r="B1131" s="1"/>
      <c r="J1131" s="1"/>
      <c r="K1131" s="1"/>
      <c r="T1131" s="1"/>
      <c r="U1131" s="1"/>
    </row>
    <row r="1132" spans="1:21" ht="14.25">
      <c r="A1132" s="1"/>
      <c r="B1132" s="1"/>
      <c r="J1132" s="1"/>
      <c r="K1132" s="1"/>
      <c r="T1132" s="1"/>
      <c r="U1132" s="1"/>
    </row>
    <row r="1133" spans="1:21" ht="14.25">
      <c r="A1133" s="1"/>
      <c r="B1133" s="1"/>
      <c r="J1133" s="1"/>
      <c r="K1133" s="1"/>
      <c r="T1133" s="1"/>
      <c r="U1133" s="1"/>
    </row>
    <row r="1134" spans="1:21" ht="14.25">
      <c r="A1134" s="1"/>
      <c r="B1134" s="1"/>
      <c r="J1134" s="1"/>
      <c r="K1134" s="1"/>
      <c r="T1134" s="1"/>
      <c r="U1134" s="1"/>
    </row>
    <row r="1135" spans="1:21" ht="14.25">
      <c r="A1135" s="1"/>
      <c r="B1135" s="1"/>
      <c r="J1135" s="1"/>
      <c r="K1135" s="1"/>
      <c r="T1135" s="1"/>
      <c r="U1135" s="1"/>
    </row>
    <row r="1136" spans="1:21" ht="14.25">
      <c r="A1136" s="1"/>
      <c r="B1136" s="1"/>
      <c r="J1136" s="1"/>
      <c r="K1136" s="1"/>
      <c r="T1136" s="1"/>
      <c r="U1136" s="1"/>
    </row>
    <row r="1137" spans="1:21" ht="14.25">
      <c r="A1137" s="1"/>
      <c r="B1137" s="1"/>
      <c r="J1137" s="1"/>
      <c r="K1137" s="1"/>
      <c r="T1137" s="1"/>
      <c r="U1137" s="1"/>
    </row>
    <row r="1138" spans="1:21" ht="14.25">
      <c r="A1138" s="1"/>
      <c r="B1138" s="1"/>
      <c r="J1138" s="1"/>
      <c r="K1138" s="1"/>
      <c r="T1138" s="1"/>
      <c r="U1138" s="1"/>
    </row>
    <row r="1139" spans="1:21" ht="14.25">
      <c r="A1139" s="1"/>
      <c r="B1139" s="1"/>
      <c r="J1139" s="1"/>
      <c r="K1139" s="1"/>
      <c r="T1139" s="1"/>
      <c r="U1139" s="1"/>
    </row>
    <row r="1140" spans="1:21" ht="14.25">
      <c r="A1140" s="1"/>
      <c r="B1140" s="1"/>
      <c r="J1140" s="1"/>
      <c r="K1140" s="1"/>
      <c r="T1140" s="1"/>
      <c r="U1140" s="1"/>
    </row>
    <row r="1141" spans="1:21" ht="14.25">
      <c r="A1141" s="1"/>
      <c r="B1141" s="1"/>
      <c r="J1141" s="1"/>
      <c r="K1141" s="1"/>
      <c r="T1141" s="1"/>
      <c r="U1141" s="1"/>
    </row>
    <row r="1142" spans="1:21" ht="14.25">
      <c r="A1142" s="1"/>
      <c r="B1142" s="1"/>
      <c r="J1142" s="1"/>
      <c r="K1142" s="1"/>
      <c r="T1142" s="1"/>
      <c r="U1142" s="1"/>
    </row>
    <row r="1143" spans="1:21" ht="14.25">
      <c r="A1143" s="1"/>
      <c r="B1143" s="1"/>
      <c r="J1143" s="1"/>
      <c r="K1143" s="1"/>
      <c r="T1143" s="1"/>
      <c r="U1143" s="1"/>
    </row>
    <row r="1144" spans="1:21" ht="14.25">
      <c r="A1144" s="1"/>
      <c r="B1144" s="1"/>
      <c r="J1144" s="1"/>
      <c r="K1144" s="1"/>
      <c r="T1144" s="1"/>
      <c r="U1144" s="1"/>
    </row>
    <row r="1145" spans="1:21" ht="14.25">
      <c r="A1145" s="1"/>
      <c r="B1145" s="1"/>
      <c r="J1145" s="1"/>
      <c r="K1145" s="1"/>
      <c r="T1145" s="1"/>
      <c r="U1145" s="1"/>
    </row>
    <row r="1146" spans="1:21" ht="14.25">
      <c r="A1146" s="1"/>
      <c r="B1146" s="1"/>
      <c r="J1146" s="1"/>
      <c r="K1146" s="1"/>
      <c r="T1146" s="1"/>
      <c r="U1146" s="1"/>
    </row>
    <row r="1147" spans="1:21" ht="14.25">
      <c r="A1147" s="1"/>
      <c r="B1147" s="1"/>
      <c r="J1147" s="1"/>
      <c r="K1147" s="1"/>
      <c r="T1147" s="1"/>
      <c r="U1147" s="1"/>
    </row>
    <row r="1148" spans="1:21" ht="14.25">
      <c r="A1148" s="1"/>
      <c r="B1148" s="1"/>
      <c r="J1148" s="1"/>
      <c r="K1148" s="1"/>
      <c r="T1148" s="1"/>
      <c r="U1148" s="1"/>
    </row>
    <row r="1149" spans="1:21" ht="14.25">
      <c r="A1149" s="1"/>
      <c r="B1149" s="1"/>
      <c r="J1149" s="1"/>
      <c r="K1149" s="1"/>
      <c r="T1149" s="1"/>
      <c r="U1149" s="1"/>
    </row>
    <row r="1150" spans="1:21" ht="14.25">
      <c r="A1150" s="1"/>
      <c r="B1150" s="1"/>
      <c r="J1150" s="1"/>
      <c r="K1150" s="1"/>
      <c r="T1150" s="1"/>
      <c r="U1150" s="1"/>
    </row>
    <row r="1151" spans="1:21" ht="14.25">
      <c r="A1151" s="1"/>
      <c r="B1151" s="1"/>
      <c r="J1151" s="1"/>
      <c r="K1151" s="1"/>
      <c r="T1151" s="1"/>
      <c r="U1151" s="1"/>
    </row>
    <row r="1152" spans="1:21" ht="14.25">
      <c r="A1152" s="1"/>
      <c r="B1152" s="1"/>
      <c r="J1152" s="1"/>
      <c r="K1152" s="1"/>
      <c r="T1152" s="1"/>
      <c r="U1152" s="1"/>
    </row>
    <row r="1153" spans="1:21" ht="14.25">
      <c r="A1153" s="1"/>
      <c r="B1153" s="1"/>
      <c r="J1153" s="1"/>
      <c r="K1153" s="1"/>
      <c r="T1153" s="1"/>
      <c r="U1153" s="1"/>
    </row>
    <row r="1154" spans="1:21" ht="14.25">
      <c r="A1154" s="1"/>
      <c r="B1154" s="1"/>
      <c r="J1154" s="1"/>
      <c r="K1154" s="1"/>
      <c r="T1154" s="1"/>
      <c r="U1154" s="1"/>
    </row>
    <row r="1155" spans="1:21" ht="14.25">
      <c r="A1155" s="1"/>
      <c r="B1155" s="1"/>
      <c r="J1155" s="1"/>
      <c r="K1155" s="1"/>
      <c r="T1155" s="1"/>
      <c r="U1155" s="1"/>
    </row>
    <row r="1156" spans="1:21" ht="14.25">
      <c r="A1156" s="1"/>
      <c r="B1156" s="1"/>
      <c r="J1156" s="1"/>
      <c r="K1156" s="1"/>
      <c r="T1156" s="1"/>
      <c r="U1156" s="1"/>
    </row>
    <row r="1157" spans="1:21" ht="14.25">
      <c r="A1157" s="1"/>
      <c r="B1157" s="1"/>
      <c r="J1157" s="1"/>
      <c r="K1157" s="1"/>
      <c r="T1157" s="1"/>
      <c r="U1157" s="1"/>
    </row>
    <row r="1158" spans="1:21" ht="14.25">
      <c r="A1158" s="1"/>
      <c r="B1158" s="1"/>
      <c r="J1158" s="1"/>
      <c r="K1158" s="1"/>
      <c r="T1158" s="1"/>
      <c r="U1158" s="1"/>
    </row>
    <row r="1159" spans="1:21" ht="14.25">
      <c r="A1159" s="1"/>
      <c r="B1159" s="1"/>
      <c r="J1159" s="1"/>
      <c r="K1159" s="1"/>
      <c r="T1159" s="1"/>
      <c r="U1159" s="1"/>
    </row>
    <row r="1160" spans="1:21" ht="14.25">
      <c r="A1160" s="1"/>
      <c r="B1160" s="1"/>
      <c r="J1160" s="1"/>
      <c r="K1160" s="1"/>
      <c r="T1160" s="1"/>
      <c r="U1160" s="1"/>
    </row>
    <row r="1161" spans="1:21" ht="14.25">
      <c r="A1161" s="1"/>
      <c r="B1161" s="1"/>
      <c r="J1161" s="1"/>
      <c r="K1161" s="1"/>
      <c r="T1161" s="1"/>
      <c r="U1161" s="1"/>
    </row>
    <row r="1162" spans="1:21" ht="14.25">
      <c r="A1162" s="1"/>
      <c r="B1162" s="1"/>
      <c r="J1162" s="1"/>
      <c r="K1162" s="1"/>
      <c r="T1162" s="1"/>
      <c r="U1162" s="1"/>
    </row>
    <row r="1163" spans="1:21" ht="14.25">
      <c r="A1163" s="1"/>
      <c r="B1163" s="1"/>
      <c r="J1163" s="1"/>
      <c r="K1163" s="1"/>
      <c r="T1163" s="1"/>
      <c r="U1163" s="1"/>
    </row>
    <row r="1164" spans="1:21" ht="14.25">
      <c r="A1164" s="1"/>
      <c r="B1164" s="1"/>
      <c r="J1164" s="1"/>
      <c r="K1164" s="1"/>
      <c r="T1164" s="1"/>
      <c r="U1164" s="1"/>
    </row>
    <row r="1165" spans="1:21" ht="14.25">
      <c r="A1165" s="1"/>
      <c r="B1165" s="1"/>
      <c r="J1165" s="1"/>
      <c r="K1165" s="1"/>
      <c r="T1165" s="1"/>
      <c r="U1165" s="1"/>
    </row>
    <row r="1166" spans="1:21" ht="14.25">
      <c r="A1166" s="1"/>
      <c r="B1166" s="1"/>
      <c r="J1166" s="1"/>
      <c r="K1166" s="1"/>
      <c r="T1166" s="1"/>
      <c r="U1166" s="1"/>
    </row>
    <row r="1167" spans="1:21" ht="14.25">
      <c r="A1167" s="1"/>
      <c r="B1167" s="1"/>
      <c r="J1167" s="1"/>
      <c r="K1167" s="1"/>
      <c r="T1167" s="1"/>
      <c r="U1167" s="1"/>
    </row>
    <row r="1168" spans="1:21" ht="14.25">
      <c r="A1168" s="1"/>
      <c r="B1168" s="1"/>
      <c r="J1168" s="1"/>
      <c r="K1168" s="1"/>
      <c r="T1168" s="1"/>
      <c r="U1168" s="1"/>
    </row>
    <row r="1169" spans="1:21" ht="14.25">
      <c r="A1169" s="1"/>
      <c r="B1169" s="1"/>
      <c r="J1169" s="1"/>
      <c r="K1169" s="1"/>
      <c r="T1169" s="1"/>
      <c r="U1169" s="1"/>
    </row>
    <row r="1170" spans="1:21" ht="14.25">
      <c r="A1170" s="1"/>
      <c r="B1170" s="1"/>
      <c r="J1170" s="1"/>
      <c r="K1170" s="1"/>
      <c r="T1170" s="1"/>
      <c r="U1170" s="1"/>
    </row>
    <row r="1171" spans="1:21" ht="14.25">
      <c r="A1171" s="1"/>
      <c r="B1171" s="1"/>
      <c r="J1171" s="1"/>
      <c r="K1171" s="1"/>
      <c r="T1171" s="1"/>
      <c r="U1171" s="1"/>
    </row>
    <row r="1172" spans="1:21" ht="14.25">
      <c r="A1172" s="1"/>
      <c r="B1172" s="1"/>
      <c r="J1172" s="1"/>
      <c r="K1172" s="1"/>
      <c r="T1172" s="1"/>
      <c r="U1172" s="1"/>
    </row>
    <row r="1173" spans="1:21" ht="14.25">
      <c r="A1173" s="1"/>
      <c r="B1173" s="1"/>
      <c r="J1173" s="1"/>
      <c r="K1173" s="1"/>
      <c r="T1173" s="1"/>
      <c r="U1173" s="1"/>
    </row>
    <row r="1174" spans="1:21" ht="14.25">
      <c r="A1174" s="1"/>
      <c r="B1174" s="1"/>
      <c r="J1174" s="1"/>
      <c r="K1174" s="1"/>
      <c r="T1174" s="1"/>
      <c r="U1174" s="1"/>
    </row>
    <row r="1175" spans="1:21" ht="14.25">
      <c r="A1175" s="1"/>
      <c r="B1175" s="1"/>
      <c r="J1175" s="1"/>
      <c r="K1175" s="1"/>
      <c r="T1175" s="1"/>
      <c r="U1175" s="1"/>
    </row>
    <row r="1176" spans="1:21" ht="14.25">
      <c r="A1176" s="1"/>
      <c r="B1176" s="1"/>
      <c r="J1176" s="1"/>
      <c r="K1176" s="1"/>
      <c r="T1176" s="1"/>
      <c r="U1176" s="1"/>
    </row>
    <row r="1177" spans="1:21" ht="14.25">
      <c r="A1177" s="1"/>
      <c r="B1177" s="1"/>
      <c r="J1177" s="1"/>
      <c r="K1177" s="1"/>
      <c r="T1177" s="1"/>
      <c r="U1177" s="1"/>
    </row>
    <row r="1178" spans="1:21" ht="14.25">
      <c r="A1178" s="1"/>
      <c r="B1178" s="1"/>
      <c r="J1178" s="1"/>
      <c r="K1178" s="1"/>
      <c r="T1178" s="1"/>
      <c r="U1178" s="1"/>
    </row>
    <row r="1179" spans="1:21" ht="14.25">
      <c r="A1179" s="1"/>
      <c r="B1179" s="1"/>
      <c r="J1179" s="1"/>
      <c r="K1179" s="1"/>
      <c r="T1179" s="1"/>
      <c r="U1179" s="1"/>
    </row>
    <row r="1180" spans="1:21" ht="14.25">
      <c r="A1180" s="1"/>
      <c r="B1180" s="1"/>
      <c r="J1180" s="1"/>
      <c r="K1180" s="1"/>
      <c r="T1180" s="1"/>
      <c r="U1180" s="1"/>
    </row>
    <row r="1181" spans="1:21" ht="14.25">
      <c r="A1181" s="1"/>
      <c r="B1181" s="1"/>
      <c r="J1181" s="1"/>
      <c r="K1181" s="1"/>
      <c r="T1181" s="1"/>
      <c r="U1181" s="1"/>
    </row>
    <row r="1182" spans="1:21" ht="14.25">
      <c r="A1182" s="1"/>
      <c r="B1182" s="1"/>
      <c r="J1182" s="1"/>
      <c r="K1182" s="1"/>
      <c r="T1182" s="1"/>
      <c r="U1182" s="1"/>
    </row>
    <row r="1183" spans="1:21" ht="14.25">
      <c r="A1183" s="1"/>
      <c r="B1183" s="1"/>
      <c r="J1183" s="1"/>
      <c r="K1183" s="1"/>
      <c r="T1183" s="1"/>
      <c r="U1183" s="1"/>
    </row>
    <row r="1184" spans="1:21" ht="14.25">
      <c r="A1184" s="1"/>
      <c r="B1184" s="1"/>
      <c r="J1184" s="1"/>
      <c r="K1184" s="1"/>
      <c r="T1184" s="1"/>
      <c r="U1184" s="1"/>
    </row>
    <row r="1185" spans="1:21" ht="14.25">
      <c r="A1185" s="1"/>
      <c r="B1185" s="1"/>
      <c r="J1185" s="1"/>
      <c r="K1185" s="1"/>
      <c r="T1185" s="1"/>
      <c r="U1185" s="1"/>
    </row>
    <row r="1186" spans="1:21" ht="14.25">
      <c r="A1186" s="1"/>
      <c r="B1186" s="1"/>
      <c r="J1186" s="1"/>
      <c r="K1186" s="1"/>
      <c r="T1186" s="1"/>
      <c r="U1186" s="1"/>
    </row>
    <row r="1187" spans="1:21" ht="14.25">
      <c r="A1187" s="1"/>
      <c r="B1187" s="1"/>
      <c r="J1187" s="1"/>
      <c r="K1187" s="1"/>
      <c r="T1187" s="1"/>
      <c r="U1187" s="1"/>
    </row>
    <row r="1188" spans="1:21" ht="14.25">
      <c r="A1188" s="1"/>
      <c r="B1188" s="1"/>
      <c r="J1188" s="1"/>
      <c r="K1188" s="1"/>
      <c r="T1188" s="1"/>
      <c r="U1188" s="1"/>
    </row>
    <row r="1189" spans="1:21" ht="14.25">
      <c r="A1189" s="1"/>
      <c r="B1189" s="1"/>
      <c r="J1189" s="1"/>
      <c r="K1189" s="1"/>
      <c r="T1189" s="1"/>
      <c r="U1189" s="1"/>
    </row>
    <row r="1190" spans="1:21" ht="14.25">
      <c r="A1190" s="1"/>
      <c r="B1190" s="1"/>
      <c r="J1190" s="1"/>
      <c r="K1190" s="1"/>
      <c r="T1190" s="1"/>
      <c r="U1190" s="1"/>
    </row>
    <row r="1191" spans="1:21" ht="14.25">
      <c r="A1191" s="1"/>
      <c r="B1191" s="1"/>
      <c r="J1191" s="1"/>
      <c r="K1191" s="1"/>
      <c r="T1191" s="1"/>
      <c r="U1191" s="1"/>
    </row>
    <row r="1192" spans="1:21" ht="14.25">
      <c r="A1192" s="1"/>
      <c r="B1192" s="1"/>
      <c r="J1192" s="1"/>
      <c r="K1192" s="1"/>
      <c r="T1192" s="1"/>
      <c r="U1192" s="1"/>
    </row>
    <row r="1193" spans="1:21" ht="14.25">
      <c r="A1193" s="1"/>
      <c r="B1193" s="1"/>
      <c r="J1193" s="1"/>
      <c r="K1193" s="1"/>
      <c r="T1193" s="1"/>
      <c r="U1193" s="1"/>
    </row>
    <row r="1194" spans="1:21" ht="14.25">
      <c r="A1194" s="1"/>
      <c r="B1194" s="1"/>
      <c r="J1194" s="1"/>
      <c r="K1194" s="1"/>
      <c r="T1194" s="1"/>
      <c r="U1194" s="1"/>
    </row>
    <row r="1195" spans="1:21" ht="14.25">
      <c r="A1195" s="1"/>
      <c r="B1195" s="1"/>
      <c r="J1195" s="1"/>
      <c r="K1195" s="1"/>
      <c r="T1195" s="1"/>
      <c r="U1195" s="1"/>
    </row>
    <row r="1196" spans="1:21" ht="14.25">
      <c r="A1196" s="1"/>
      <c r="B1196" s="1"/>
      <c r="J1196" s="1"/>
      <c r="K1196" s="1"/>
      <c r="T1196" s="1"/>
      <c r="U1196" s="1"/>
    </row>
    <row r="1197" spans="1:21" ht="14.25">
      <c r="A1197" s="1"/>
      <c r="B1197" s="1"/>
      <c r="J1197" s="1"/>
      <c r="K1197" s="1"/>
      <c r="T1197" s="1"/>
      <c r="U1197" s="1"/>
    </row>
    <row r="1198" spans="1:21" ht="14.25">
      <c r="A1198" s="1"/>
      <c r="B1198" s="1"/>
      <c r="J1198" s="1"/>
      <c r="K1198" s="1"/>
      <c r="T1198" s="1"/>
      <c r="U1198" s="1"/>
    </row>
    <row r="1199" spans="1:21" ht="14.25">
      <c r="A1199" s="1"/>
      <c r="B1199" s="1"/>
      <c r="J1199" s="1"/>
      <c r="K1199" s="1"/>
      <c r="T1199" s="1"/>
      <c r="U1199" s="1"/>
    </row>
    <row r="1200" spans="1:21" ht="14.25">
      <c r="A1200" s="1"/>
      <c r="B1200" s="1"/>
      <c r="J1200" s="1"/>
      <c r="K1200" s="1"/>
      <c r="T1200" s="1"/>
      <c r="U1200" s="1"/>
    </row>
    <row r="1201" spans="1:21" ht="14.25">
      <c r="A1201" s="1"/>
      <c r="B1201" s="1"/>
      <c r="J1201" s="1"/>
      <c r="K1201" s="1"/>
      <c r="T1201" s="1"/>
      <c r="U1201" s="1"/>
    </row>
    <row r="1202" spans="1:21" ht="14.25">
      <c r="A1202" s="1"/>
      <c r="B1202" s="1"/>
      <c r="J1202" s="1"/>
      <c r="K1202" s="1"/>
      <c r="T1202" s="1"/>
      <c r="U1202" s="1"/>
    </row>
    <row r="1203" spans="1:21" ht="14.25">
      <c r="A1203" s="1"/>
      <c r="B1203" s="1"/>
      <c r="J1203" s="1"/>
      <c r="K1203" s="1"/>
      <c r="T1203" s="1"/>
      <c r="U1203" s="1"/>
    </row>
    <row r="1204" spans="1:21" ht="14.25">
      <c r="A1204" s="1"/>
      <c r="B1204" s="1"/>
      <c r="J1204" s="1"/>
      <c r="K1204" s="1"/>
      <c r="T1204" s="1"/>
      <c r="U1204" s="1"/>
    </row>
    <row r="1205" spans="1:21" ht="14.25">
      <c r="A1205" s="1"/>
      <c r="B1205" s="1"/>
      <c r="J1205" s="1"/>
      <c r="K1205" s="1"/>
      <c r="T1205" s="1"/>
      <c r="U1205" s="1"/>
    </row>
    <row r="1206" spans="1:21" ht="14.25">
      <c r="A1206" s="1"/>
      <c r="B1206" s="1"/>
      <c r="J1206" s="1"/>
      <c r="K1206" s="1"/>
      <c r="T1206" s="1"/>
      <c r="U1206" s="1"/>
    </row>
    <row r="1207" spans="1:21" ht="14.25">
      <c r="A1207" s="1"/>
      <c r="B1207" s="1"/>
      <c r="J1207" s="1"/>
      <c r="K1207" s="1"/>
      <c r="T1207" s="1"/>
      <c r="U1207" s="1"/>
    </row>
    <row r="1208" spans="1:21" ht="14.25">
      <c r="A1208" s="1"/>
      <c r="B1208" s="1"/>
      <c r="J1208" s="1"/>
      <c r="K1208" s="1"/>
      <c r="T1208" s="1"/>
      <c r="U1208" s="1"/>
    </row>
    <row r="1209" spans="1:21" ht="14.25">
      <c r="A1209" s="1"/>
      <c r="B1209" s="1"/>
      <c r="J1209" s="1"/>
      <c r="K1209" s="1"/>
      <c r="T1209" s="1"/>
      <c r="U1209" s="1"/>
    </row>
    <row r="1210" spans="1:21" ht="14.25">
      <c r="A1210" s="1"/>
      <c r="B1210" s="1"/>
      <c r="J1210" s="1"/>
      <c r="K1210" s="1"/>
      <c r="T1210" s="1"/>
      <c r="U1210" s="1"/>
    </row>
    <row r="1211" spans="1:21" ht="14.25">
      <c r="A1211" s="1"/>
      <c r="B1211" s="1"/>
      <c r="J1211" s="1"/>
      <c r="K1211" s="1"/>
      <c r="T1211" s="1"/>
      <c r="U1211" s="1"/>
    </row>
    <row r="1212" spans="1:21" ht="14.25">
      <c r="A1212" s="1"/>
      <c r="B1212" s="1"/>
      <c r="J1212" s="1"/>
      <c r="K1212" s="1"/>
      <c r="T1212" s="1"/>
      <c r="U1212" s="1"/>
    </row>
    <row r="1213" spans="1:21" ht="14.25">
      <c r="A1213" s="1"/>
      <c r="B1213" s="1"/>
      <c r="J1213" s="1"/>
      <c r="K1213" s="1"/>
      <c r="T1213" s="1"/>
      <c r="U1213" s="1"/>
    </row>
    <row r="1214" spans="1:21" ht="14.25">
      <c r="A1214" s="1"/>
      <c r="B1214" s="1"/>
      <c r="J1214" s="1"/>
      <c r="K1214" s="1"/>
      <c r="T1214" s="1"/>
      <c r="U1214" s="1"/>
    </row>
    <row r="1215" spans="1:21" ht="14.25">
      <c r="A1215" s="1"/>
      <c r="B1215" s="1"/>
      <c r="J1215" s="1"/>
      <c r="K1215" s="1"/>
      <c r="T1215" s="1"/>
      <c r="U1215" s="1"/>
    </row>
    <row r="1216" spans="1:21" ht="14.25">
      <c r="A1216" s="1"/>
      <c r="B1216" s="1"/>
      <c r="J1216" s="1"/>
      <c r="K1216" s="1"/>
      <c r="T1216" s="1"/>
      <c r="U1216" s="1"/>
    </row>
    <row r="1217" spans="1:21" ht="14.25">
      <c r="A1217" s="1"/>
      <c r="B1217" s="1"/>
      <c r="J1217" s="1"/>
      <c r="K1217" s="1"/>
      <c r="T1217" s="1"/>
      <c r="U1217" s="1"/>
    </row>
    <row r="1218" spans="1:21" ht="14.25">
      <c r="A1218" s="1"/>
      <c r="B1218" s="1"/>
      <c r="J1218" s="1"/>
      <c r="K1218" s="1"/>
      <c r="T1218" s="1"/>
      <c r="U1218" s="1"/>
    </row>
    <row r="1219" spans="1:21" ht="14.25">
      <c r="A1219" s="1"/>
      <c r="B1219" s="1"/>
      <c r="J1219" s="1"/>
      <c r="K1219" s="1"/>
      <c r="T1219" s="1"/>
      <c r="U1219" s="1"/>
    </row>
    <row r="1220" spans="1:21" ht="14.25">
      <c r="A1220" s="1"/>
      <c r="B1220" s="1"/>
      <c r="J1220" s="1"/>
      <c r="K1220" s="1"/>
      <c r="T1220" s="1"/>
      <c r="U1220" s="1"/>
    </row>
    <row r="1221" spans="1:21" ht="14.25">
      <c r="A1221" s="1"/>
      <c r="B1221" s="1"/>
      <c r="J1221" s="1"/>
      <c r="K1221" s="1"/>
      <c r="T1221" s="1"/>
      <c r="U1221" s="1"/>
    </row>
    <row r="1222" spans="1:21" ht="14.25">
      <c r="A1222" s="1"/>
      <c r="B1222" s="1"/>
      <c r="J1222" s="1"/>
      <c r="K1222" s="1"/>
      <c r="T1222" s="1"/>
      <c r="U1222" s="1"/>
    </row>
    <row r="1223" spans="1:21" ht="14.25">
      <c r="A1223" s="1"/>
      <c r="B1223" s="1"/>
      <c r="J1223" s="1"/>
      <c r="K1223" s="1"/>
      <c r="T1223" s="1"/>
      <c r="U1223" s="1"/>
    </row>
    <row r="1224" spans="1:21" ht="14.25">
      <c r="A1224" s="1"/>
      <c r="B1224" s="1"/>
      <c r="J1224" s="1"/>
      <c r="K1224" s="1"/>
      <c r="T1224" s="1"/>
      <c r="U1224" s="1"/>
    </row>
    <row r="1225" spans="1:21" ht="14.25">
      <c r="A1225" s="1"/>
      <c r="B1225" s="1"/>
      <c r="J1225" s="1"/>
      <c r="K1225" s="1"/>
      <c r="T1225" s="1"/>
      <c r="U1225" s="1"/>
    </row>
    <row r="1226" spans="1:21" ht="14.25">
      <c r="A1226" s="1"/>
      <c r="B1226" s="1"/>
      <c r="J1226" s="1"/>
      <c r="K1226" s="1"/>
      <c r="T1226" s="1"/>
      <c r="U1226" s="1"/>
    </row>
    <row r="1227" spans="1:21" ht="14.25">
      <c r="A1227" s="1"/>
      <c r="B1227" s="1"/>
      <c r="J1227" s="1"/>
      <c r="K1227" s="1"/>
      <c r="T1227" s="1"/>
      <c r="U1227" s="1"/>
    </row>
    <row r="1228" spans="1:21" ht="14.25">
      <c r="A1228" s="1"/>
      <c r="B1228" s="1"/>
      <c r="J1228" s="1"/>
      <c r="K1228" s="1"/>
      <c r="T1228" s="1"/>
      <c r="U1228" s="1"/>
    </row>
    <row r="1229" spans="1:21" ht="14.25">
      <c r="A1229" s="1"/>
      <c r="B1229" s="1"/>
      <c r="J1229" s="1"/>
      <c r="K1229" s="1"/>
      <c r="T1229" s="1"/>
      <c r="U1229" s="1"/>
    </row>
    <row r="1230" spans="1:21" ht="14.25">
      <c r="A1230" s="1"/>
      <c r="B1230" s="1"/>
      <c r="J1230" s="1"/>
      <c r="K1230" s="1"/>
      <c r="T1230" s="1"/>
      <c r="U1230" s="1"/>
    </row>
    <row r="1231" spans="1:21" ht="14.25">
      <c r="A1231" s="1"/>
      <c r="B1231" s="1"/>
      <c r="J1231" s="1"/>
      <c r="K1231" s="1"/>
      <c r="T1231" s="1"/>
      <c r="U1231" s="1"/>
    </row>
    <row r="1232" spans="1:21" ht="14.25">
      <c r="A1232" s="1"/>
      <c r="B1232" s="1"/>
      <c r="J1232" s="1"/>
      <c r="K1232" s="1"/>
      <c r="T1232" s="1"/>
      <c r="U1232" s="1"/>
    </row>
    <row r="1233" spans="1:21" ht="14.25">
      <c r="A1233" s="1"/>
      <c r="B1233" s="1"/>
      <c r="J1233" s="1"/>
      <c r="K1233" s="1"/>
      <c r="T1233" s="1"/>
      <c r="U1233" s="1"/>
    </row>
    <row r="1234" spans="1:21" ht="14.25">
      <c r="A1234" s="1"/>
      <c r="B1234" s="1"/>
      <c r="J1234" s="1"/>
      <c r="K1234" s="1"/>
      <c r="T1234" s="1"/>
      <c r="U1234" s="1"/>
    </row>
    <row r="1235" spans="1:21" ht="14.25">
      <c r="A1235" s="1"/>
      <c r="B1235" s="1"/>
      <c r="J1235" s="1"/>
      <c r="K1235" s="1"/>
      <c r="T1235" s="1"/>
      <c r="U1235" s="1"/>
    </row>
    <row r="1236" spans="1:21" ht="14.25">
      <c r="A1236" s="1"/>
      <c r="B1236" s="1"/>
      <c r="J1236" s="1"/>
      <c r="K1236" s="1"/>
      <c r="T1236" s="1"/>
      <c r="U1236" s="1"/>
    </row>
    <row r="1237" spans="1:21" ht="14.25">
      <c r="A1237" s="1"/>
      <c r="B1237" s="1"/>
      <c r="J1237" s="1"/>
      <c r="K1237" s="1"/>
      <c r="T1237" s="1"/>
      <c r="U1237" s="1"/>
    </row>
    <row r="1238" spans="1:21" ht="14.25">
      <c r="A1238" s="1"/>
      <c r="B1238" s="1"/>
      <c r="J1238" s="1"/>
      <c r="K1238" s="1"/>
      <c r="T1238" s="1"/>
      <c r="U1238" s="1"/>
    </row>
    <row r="1239" spans="1:21" ht="14.25">
      <c r="A1239" s="1"/>
      <c r="B1239" s="1"/>
      <c r="J1239" s="1"/>
      <c r="K1239" s="1"/>
      <c r="T1239" s="1"/>
      <c r="U1239" s="1"/>
    </row>
    <row r="1240" spans="1:21" ht="14.25">
      <c r="A1240" s="1"/>
      <c r="B1240" s="1"/>
      <c r="J1240" s="1"/>
      <c r="K1240" s="1"/>
      <c r="T1240" s="1"/>
      <c r="U1240" s="1"/>
    </row>
    <row r="1241" spans="1:21" ht="14.25">
      <c r="A1241" s="1"/>
      <c r="B1241" s="1"/>
      <c r="J1241" s="1"/>
      <c r="K1241" s="1"/>
      <c r="T1241" s="1"/>
      <c r="U1241" s="1"/>
    </row>
    <row r="1242" spans="1:21" ht="14.25">
      <c r="A1242" s="1"/>
      <c r="B1242" s="1"/>
      <c r="J1242" s="1"/>
      <c r="K1242" s="1"/>
      <c r="T1242" s="1"/>
      <c r="U1242" s="1"/>
    </row>
    <row r="1243" spans="1:21" ht="14.25">
      <c r="A1243" s="1"/>
      <c r="B1243" s="1"/>
      <c r="J1243" s="1"/>
      <c r="K1243" s="1"/>
      <c r="T1243" s="1"/>
      <c r="U1243" s="1"/>
    </row>
    <row r="1244" spans="1:21" ht="14.25">
      <c r="A1244" s="1"/>
      <c r="B1244" s="1"/>
      <c r="J1244" s="1"/>
      <c r="K1244" s="1"/>
      <c r="T1244" s="1"/>
      <c r="U1244" s="1"/>
    </row>
    <row r="1245" spans="1:21" ht="14.25">
      <c r="A1245" s="1"/>
      <c r="B1245" s="1"/>
      <c r="J1245" s="1"/>
      <c r="K1245" s="1"/>
      <c r="T1245" s="1"/>
      <c r="U1245" s="1"/>
    </row>
    <row r="1246" spans="1:21" ht="14.25">
      <c r="A1246" s="1"/>
      <c r="B1246" s="1"/>
      <c r="J1246" s="1"/>
      <c r="K1246" s="1"/>
      <c r="T1246" s="1"/>
      <c r="U1246" s="1"/>
    </row>
    <row r="1247" spans="1:21" ht="14.25">
      <c r="A1247" s="1"/>
      <c r="B1247" s="1"/>
      <c r="J1247" s="1"/>
      <c r="K1247" s="1"/>
      <c r="T1247" s="1"/>
      <c r="U1247" s="1"/>
    </row>
    <row r="1248" spans="1:21" ht="14.25">
      <c r="A1248" s="1"/>
      <c r="B1248" s="1"/>
      <c r="J1248" s="1"/>
      <c r="K1248" s="1"/>
      <c r="T1248" s="1"/>
      <c r="U1248" s="1"/>
    </row>
    <row r="1249" spans="1:21" ht="14.25">
      <c r="A1249" s="1"/>
      <c r="B1249" s="1"/>
      <c r="J1249" s="1"/>
      <c r="K1249" s="1"/>
      <c r="T1249" s="1"/>
      <c r="U1249" s="1"/>
    </row>
    <row r="1250" spans="1:21" ht="14.25">
      <c r="A1250" s="1"/>
      <c r="B1250" s="1"/>
      <c r="J1250" s="1"/>
      <c r="K1250" s="1"/>
      <c r="T1250" s="1"/>
      <c r="U1250" s="1"/>
    </row>
    <row r="1251" spans="1:21" ht="14.25">
      <c r="A1251" s="1"/>
      <c r="B1251" s="1"/>
      <c r="J1251" s="1"/>
      <c r="K1251" s="1"/>
      <c r="T1251" s="1"/>
      <c r="U1251" s="1"/>
    </row>
    <row r="1252" spans="1:21" ht="14.25">
      <c r="A1252" s="1"/>
      <c r="B1252" s="1"/>
      <c r="J1252" s="1"/>
      <c r="K1252" s="1"/>
      <c r="T1252" s="1"/>
      <c r="U1252" s="1"/>
    </row>
    <row r="1253" spans="1:21" ht="14.25">
      <c r="A1253" s="1"/>
      <c r="B1253" s="1"/>
      <c r="J1253" s="1"/>
      <c r="K1253" s="1"/>
      <c r="T1253" s="1"/>
      <c r="U1253" s="1"/>
    </row>
    <row r="1254" spans="1:21" ht="14.25">
      <c r="A1254" s="1"/>
      <c r="B1254" s="1"/>
      <c r="J1254" s="1"/>
      <c r="K1254" s="1"/>
      <c r="T1254" s="1"/>
      <c r="U1254" s="1"/>
    </row>
    <row r="1255" spans="1:21" ht="14.25">
      <c r="A1255" s="1"/>
      <c r="B1255" s="1"/>
      <c r="J1255" s="1"/>
      <c r="K1255" s="1"/>
      <c r="T1255" s="1"/>
      <c r="U1255" s="1"/>
    </row>
    <row r="1256" spans="1:21" ht="14.25">
      <c r="A1256" s="1"/>
      <c r="B1256" s="1"/>
      <c r="J1256" s="1"/>
      <c r="K1256" s="1"/>
      <c r="T1256" s="1"/>
      <c r="U1256" s="1"/>
    </row>
    <row r="1257" spans="1:21" ht="14.25">
      <c r="A1257" s="1"/>
      <c r="B1257" s="1"/>
      <c r="J1257" s="1"/>
      <c r="K1257" s="1"/>
      <c r="T1257" s="1"/>
      <c r="U1257" s="1"/>
    </row>
    <row r="1258" spans="1:21" ht="14.25">
      <c r="A1258" s="1"/>
      <c r="B1258" s="1"/>
      <c r="J1258" s="1"/>
      <c r="K1258" s="1"/>
      <c r="T1258" s="1"/>
      <c r="U1258" s="1"/>
    </row>
    <row r="1259" spans="1:21" ht="14.25">
      <c r="A1259" s="1"/>
      <c r="B1259" s="1"/>
      <c r="J1259" s="1"/>
      <c r="K1259" s="1"/>
      <c r="T1259" s="1"/>
      <c r="U1259" s="1"/>
    </row>
    <row r="1260" spans="1:21" ht="14.25">
      <c r="A1260" s="1"/>
      <c r="B1260" s="1"/>
      <c r="J1260" s="1"/>
      <c r="K1260" s="1"/>
      <c r="T1260" s="1"/>
      <c r="U1260" s="1"/>
    </row>
    <row r="1261" spans="1:21" ht="14.25">
      <c r="A1261" s="1"/>
      <c r="B1261" s="1"/>
      <c r="J1261" s="1"/>
      <c r="K1261" s="1"/>
      <c r="T1261" s="1"/>
      <c r="U1261" s="1"/>
    </row>
    <row r="1262" spans="1:21" ht="14.25">
      <c r="A1262" s="1"/>
      <c r="B1262" s="1"/>
      <c r="J1262" s="1"/>
      <c r="K1262" s="1"/>
      <c r="T1262" s="1"/>
      <c r="U1262" s="1"/>
    </row>
    <row r="1263" spans="1:21" ht="14.25">
      <c r="A1263" s="1"/>
      <c r="B1263" s="1"/>
      <c r="J1263" s="1"/>
      <c r="K1263" s="1"/>
      <c r="T1263" s="1"/>
      <c r="U1263" s="1"/>
    </row>
    <row r="1264" spans="1:21" ht="14.25">
      <c r="A1264" s="1"/>
      <c r="B1264" s="1"/>
      <c r="J1264" s="1"/>
      <c r="K1264" s="1"/>
      <c r="T1264" s="1"/>
      <c r="U1264" s="1"/>
    </row>
    <row r="1265" spans="1:21" ht="14.25">
      <c r="A1265" s="1"/>
      <c r="B1265" s="1"/>
      <c r="J1265" s="1"/>
      <c r="K1265" s="1"/>
      <c r="T1265" s="1"/>
      <c r="U1265" s="1"/>
    </row>
    <row r="1266" spans="1:21" ht="14.25">
      <c r="A1266" s="1"/>
      <c r="B1266" s="1"/>
      <c r="J1266" s="1"/>
      <c r="K1266" s="1"/>
      <c r="T1266" s="1"/>
      <c r="U1266" s="1"/>
    </row>
    <row r="1267" spans="1:21" ht="14.25">
      <c r="A1267" s="1"/>
      <c r="B1267" s="1"/>
      <c r="J1267" s="1"/>
      <c r="K1267" s="1"/>
      <c r="T1267" s="1"/>
      <c r="U1267" s="1"/>
    </row>
    <row r="1268" spans="1:21" ht="14.25">
      <c r="A1268" s="1"/>
      <c r="B1268" s="1"/>
      <c r="J1268" s="1"/>
      <c r="K1268" s="1"/>
      <c r="T1268" s="1"/>
      <c r="U1268" s="1"/>
    </row>
    <row r="1269" spans="1:21" ht="14.25">
      <c r="A1269" s="1"/>
      <c r="B1269" s="1"/>
      <c r="J1269" s="1"/>
      <c r="K1269" s="1"/>
      <c r="T1269" s="1"/>
      <c r="U1269" s="1"/>
    </row>
    <row r="1270" spans="1:21" ht="14.25">
      <c r="A1270" s="1"/>
      <c r="B1270" s="1"/>
      <c r="J1270" s="1"/>
      <c r="K1270" s="1"/>
      <c r="T1270" s="1"/>
      <c r="U1270" s="1"/>
    </row>
    <row r="1271" spans="1:21" ht="14.25">
      <c r="A1271" s="1"/>
      <c r="B1271" s="1"/>
      <c r="J1271" s="1"/>
      <c r="K1271" s="1"/>
      <c r="T1271" s="1"/>
      <c r="U1271" s="1"/>
    </row>
    <row r="1272" spans="1:21" ht="14.25">
      <c r="A1272" s="1"/>
      <c r="B1272" s="1"/>
      <c r="J1272" s="1"/>
      <c r="K1272" s="1"/>
      <c r="T1272" s="1"/>
      <c r="U1272" s="1"/>
    </row>
    <row r="1273" spans="1:21" ht="14.25">
      <c r="A1273" s="1"/>
      <c r="B1273" s="1"/>
      <c r="J1273" s="1"/>
      <c r="K1273" s="1"/>
      <c r="T1273" s="1"/>
      <c r="U1273" s="1"/>
    </row>
    <row r="1274" spans="1:21" ht="14.25">
      <c r="A1274" s="1"/>
      <c r="B1274" s="1"/>
      <c r="J1274" s="1"/>
      <c r="K1274" s="1"/>
      <c r="T1274" s="1"/>
      <c r="U1274" s="1"/>
    </row>
    <row r="1275" spans="1:21" ht="14.25">
      <c r="A1275" s="1"/>
      <c r="B1275" s="1"/>
      <c r="J1275" s="1"/>
      <c r="K1275" s="1"/>
      <c r="T1275" s="1"/>
      <c r="U1275" s="1"/>
    </row>
    <row r="1276" spans="1:21" ht="14.25">
      <c r="A1276" s="1"/>
      <c r="B1276" s="1"/>
      <c r="J1276" s="1"/>
      <c r="K1276" s="1"/>
      <c r="T1276" s="1"/>
      <c r="U1276" s="1"/>
    </row>
    <row r="1277" spans="1:21" ht="14.25">
      <c r="A1277" s="1"/>
      <c r="B1277" s="1"/>
      <c r="J1277" s="1"/>
      <c r="K1277" s="1"/>
      <c r="T1277" s="1"/>
      <c r="U1277" s="1"/>
    </row>
    <row r="1278" spans="1:21" ht="14.25">
      <c r="A1278" s="1"/>
      <c r="B1278" s="1"/>
      <c r="J1278" s="1"/>
      <c r="K1278" s="1"/>
      <c r="T1278" s="1"/>
      <c r="U1278" s="1"/>
    </row>
    <row r="1279" spans="1:21" ht="14.25">
      <c r="A1279" s="1"/>
      <c r="B1279" s="1"/>
      <c r="J1279" s="1"/>
      <c r="K1279" s="1"/>
      <c r="T1279" s="1"/>
      <c r="U1279" s="1"/>
    </row>
    <row r="1280" spans="1:21" ht="14.25">
      <c r="A1280" s="1"/>
      <c r="B1280" s="1"/>
      <c r="J1280" s="1"/>
      <c r="K1280" s="1"/>
      <c r="T1280" s="1"/>
      <c r="U1280" s="1"/>
    </row>
    <row r="1281" spans="1:21" ht="14.25">
      <c r="A1281" s="1"/>
      <c r="B1281" s="1"/>
      <c r="J1281" s="1"/>
      <c r="K1281" s="1"/>
      <c r="T1281" s="1"/>
      <c r="U1281" s="1"/>
    </row>
    <row r="1282" spans="1:21" ht="14.25">
      <c r="A1282" s="1"/>
      <c r="B1282" s="1"/>
      <c r="J1282" s="1"/>
      <c r="K1282" s="1"/>
      <c r="T1282" s="1"/>
      <c r="U1282" s="1"/>
    </row>
    <row r="1283" spans="1:21" ht="14.25">
      <c r="A1283" s="1"/>
      <c r="B1283" s="1"/>
      <c r="J1283" s="1"/>
      <c r="K1283" s="1"/>
      <c r="T1283" s="1"/>
      <c r="U1283" s="1"/>
    </row>
    <row r="1284" spans="1:21" ht="14.25">
      <c r="A1284" s="1"/>
      <c r="B1284" s="1"/>
      <c r="J1284" s="1"/>
      <c r="K1284" s="1"/>
      <c r="T1284" s="1"/>
      <c r="U1284" s="1"/>
    </row>
    <row r="1285" spans="1:21" ht="14.25">
      <c r="A1285" s="1"/>
      <c r="B1285" s="1"/>
      <c r="J1285" s="1"/>
      <c r="K1285" s="1"/>
      <c r="T1285" s="1"/>
      <c r="U1285" s="1"/>
    </row>
    <row r="1286" spans="1:21" ht="14.25">
      <c r="A1286" s="1"/>
      <c r="B1286" s="1"/>
      <c r="J1286" s="1"/>
      <c r="K1286" s="1"/>
      <c r="T1286" s="1"/>
      <c r="U1286" s="1"/>
    </row>
    <row r="1287" spans="1:21" ht="14.25">
      <c r="A1287" s="1"/>
      <c r="B1287" s="1"/>
      <c r="J1287" s="1"/>
      <c r="K1287" s="1"/>
      <c r="T1287" s="1"/>
      <c r="U1287" s="1"/>
    </row>
    <row r="1288" spans="1:21" ht="14.25">
      <c r="A1288" s="1"/>
      <c r="B1288" s="1"/>
      <c r="J1288" s="1"/>
      <c r="K1288" s="1"/>
      <c r="T1288" s="1"/>
      <c r="U1288" s="1"/>
    </row>
    <row r="1289" spans="1:21" ht="14.25">
      <c r="A1289" s="1"/>
      <c r="B1289" s="1"/>
      <c r="J1289" s="1"/>
      <c r="K1289" s="1"/>
      <c r="T1289" s="1"/>
      <c r="U1289" s="1"/>
    </row>
    <row r="1290" spans="1:21" ht="14.25">
      <c r="A1290" s="1"/>
      <c r="B1290" s="1"/>
      <c r="J1290" s="1"/>
      <c r="K1290" s="1"/>
      <c r="T1290" s="1"/>
      <c r="U1290" s="1"/>
    </row>
    <row r="1291" spans="1:21" ht="14.25">
      <c r="A1291" s="1"/>
      <c r="B1291" s="1"/>
      <c r="J1291" s="1"/>
      <c r="K1291" s="1"/>
      <c r="T1291" s="1"/>
      <c r="U1291" s="1"/>
    </row>
    <row r="1292" spans="1:21" ht="14.25">
      <c r="A1292" s="1"/>
      <c r="B1292" s="1"/>
      <c r="J1292" s="1"/>
      <c r="K1292" s="1"/>
      <c r="T1292" s="1"/>
      <c r="U1292" s="1"/>
    </row>
    <row r="1293" spans="1:21" ht="14.25">
      <c r="A1293" s="1"/>
      <c r="B1293" s="1"/>
      <c r="J1293" s="1"/>
      <c r="K1293" s="1"/>
      <c r="T1293" s="1"/>
      <c r="U1293" s="1"/>
    </row>
    <row r="1294" spans="1:21" ht="14.25">
      <c r="A1294" s="1"/>
      <c r="B1294" s="1"/>
      <c r="J1294" s="1"/>
      <c r="K1294" s="1"/>
      <c r="T1294" s="1"/>
      <c r="U1294" s="1"/>
    </row>
    <row r="1295" spans="1:21" ht="14.25">
      <c r="A1295" s="1"/>
      <c r="B1295" s="1"/>
      <c r="J1295" s="1"/>
      <c r="K1295" s="1"/>
      <c r="T1295" s="1"/>
      <c r="U1295" s="1"/>
    </row>
    <row r="1296" spans="1:21" ht="14.25">
      <c r="A1296" s="1"/>
      <c r="B1296" s="1"/>
      <c r="J1296" s="1"/>
      <c r="K1296" s="1"/>
      <c r="T1296" s="1"/>
      <c r="U1296" s="1"/>
    </row>
    <row r="1297" spans="1:21" ht="14.25">
      <c r="A1297" s="1"/>
      <c r="B1297" s="1"/>
      <c r="J1297" s="1"/>
      <c r="K1297" s="1"/>
      <c r="T1297" s="1"/>
      <c r="U1297" s="1"/>
    </row>
    <row r="1298" spans="1:21" ht="14.25">
      <c r="A1298" s="1"/>
      <c r="B1298" s="1"/>
      <c r="J1298" s="1"/>
      <c r="K1298" s="1"/>
      <c r="T1298" s="1"/>
      <c r="U1298" s="1"/>
    </row>
    <row r="1299" spans="1:21" ht="14.25">
      <c r="A1299" s="1"/>
      <c r="B1299" s="1"/>
      <c r="J1299" s="1"/>
      <c r="K1299" s="1"/>
      <c r="T1299" s="1"/>
      <c r="U1299" s="1"/>
    </row>
    <row r="1300" spans="1:21" ht="14.25">
      <c r="A1300" s="1"/>
      <c r="B1300" s="1"/>
      <c r="J1300" s="1"/>
      <c r="K1300" s="1"/>
      <c r="T1300" s="1"/>
      <c r="U1300" s="1"/>
    </row>
    <row r="1301" spans="1:21" ht="14.25">
      <c r="A1301" s="1"/>
      <c r="B1301" s="1"/>
      <c r="J1301" s="1"/>
      <c r="K1301" s="1"/>
      <c r="T1301" s="1"/>
      <c r="U1301" s="1"/>
    </row>
    <row r="1302" spans="1:21" ht="14.25">
      <c r="A1302" s="1"/>
      <c r="B1302" s="1"/>
      <c r="J1302" s="1"/>
      <c r="K1302" s="1"/>
      <c r="T1302" s="1"/>
      <c r="U1302" s="1"/>
    </row>
    <row r="1303" spans="1:21" ht="14.25">
      <c r="A1303" s="1"/>
      <c r="B1303" s="1"/>
      <c r="J1303" s="1"/>
      <c r="K1303" s="1"/>
      <c r="T1303" s="1"/>
      <c r="U1303" s="1"/>
    </row>
    <row r="1304" spans="1:21" ht="14.25">
      <c r="A1304" s="1"/>
      <c r="B1304" s="1"/>
      <c r="J1304" s="1"/>
      <c r="K1304" s="1"/>
      <c r="T1304" s="1"/>
      <c r="U1304" s="1"/>
    </row>
    <row r="1305" spans="1:21" ht="14.25">
      <c r="A1305" s="1"/>
      <c r="B1305" s="1"/>
      <c r="J1305" s="1"/>
      <c r="K1305" s="1"/>
      <c r="T1305" s="1"/>
      <c r="U1305" s="1"/>
    </row>
    <row r="1306" spans="1:21" ht="14.25">
      <c r="A1306" s="1"/>
      <c r="B1306" s="1"/>
      <c r="J1306" s="1"/>
      <c r="K1306" s="1"/>
      <c r="T1306" s="1"/>
      <c r="U1306" s="1"/>
    </row>
    <row r="1307" spans="1:21" ht="14.25">
      <c r="A1307" s="1"/>
      <c r="B1307" s="1"/>
      <c r="J1307" s="1"/>
      <c r="K1307" s="1"/>
      <c r="T1307" s="1"/>
      <c r="U1307" s="1"/>
    </row>
    <row r="1308" spans="1:21" ht="14.25">
      <c r="A1308" s="1"/>
      <c r="B1308" s="1"/>
      <c r="J1308" s="1"/>
      <c r="K1308" s="1"/>
      <c r="T1308" s="1"/>
      <c r="U1308" s="1"/>
    </row>
    <row r="1309" spans="1:21" ht="14.25">
      <c r="A1309" s="1"/>
      <c r="B1309" s="1"/>
      <c r="J1309" s="1"/>
      <c r="K1309" s="1"/>
      <c r="T1309" s="1"/>
      <c r="U1309" s="1"/>
    </row>
    <row r="1310" spans="1:21" ht="14.25">
      <c r="A1310" s="1"/>
      <c r="B1310" s="1"/>
      <c r="J1310" s="1"/>
      <c r="K1310" s="1"/>
      <c r="T1310" s="1"/>
      <c r="U1310" s="1"/>
    </row>
    <row r="1311" spans="1:21" ht="14.25">
      <c r="A1311" s="1"/>
      <c r="B1311" s="1"/>
      <c r="J1311" s="1"/>
      <c r="K1311" s="1"/>
      <c r="T1311" s="1"/>
      <c r="U1311" s="1"/>
    </row>
    <row r="1312" spans="1:21" ht="14.25">
      <c r="A1312" s="1"/>
      <c r="B1312" s="1"/>
      <c r="J1312" s="1"/>
      <c r="K1312" s="1"/>
      <c r="T1312" s="1"/>
      <c r="U1312" s="1"/>
    </row>
    <row r="1313" spans="1:21" ht="14.25">
      <c r="A1313" s="1"/>
      <c r="B1313" s="1"/>
      <c r="J1313" s="1"/>
      <c r="K1313" s="1"/>
      <c r="T1313" s="1"/>
      <c r="U1313" s="1"/>
    </row>
    <row r="1314" spans="1:21" ht="14.25">
      <c r="A1314" s="1"/>
      <c r="B1314" s="1"/>
      <c r="J1314" s="1"/>
      <c r="K1314" s="1"/>
      <c r="T1314" s="1"/>
      <c r="U1314" s="1"/>
    </row>
    <row r="1315" spans="1:21" ht="14.25">
      <c r="A1315" s="1"/>
      <c r="B1315" s="1"/>
      <c r="J1315" s="1"/>
      <c r="K1315" s="1"/>
      <c r="T1315" s="1"/>
      <c r="U1315" s="1"/>
    </row>
    <row r="1316" spans="1:21" ht="14.25">
      <c r="A1316" s="1"/>
      <c r="B1316" s="1"/>
      <c r="J1316" s="1"/>
      <c r="K1316" s="1"/>
      <c r="T1316" s="1"/>
      <c r="U1316" s="1"/>
    </row>
    <row r="1317" spans="1:21" ht="14.25">
      <c r="A1317" s="1"/>
      <c r="B1317" s="1"/>
      <c r="J1317" s="1"/>
      <c r="K1317" s="1"/>
      <c r="T1317" s="1"/>
      <c r="U1317" s="1"/>
    </row>
    <row r="1318" spans="1:21" ht="14.25">
      <c r="A1318" s="1"/>
      <c r="B1318" s="1"/>
      <c r="J1318" s="1"/>
      <c r="K1318" s="1"/>
      <c r="T1318" s="1"/>
      <c r="U1318" s="1"/>
    </row>
    <row r="1319" spans="1:21" ht="14.25">
      <c r="A1319" s="1"/>
      <c r="B1319" s="1"/>
      <c r="J1319" s="1"/>
      <c r="K1319" s="1"/>
      <c r="T1319" s="1"/>
      <c r="U1319" s="1"/>
    </row>
    <row r="1320" spans="1:21" ht="14.25">
      <c r="A1320" s="1"/>
      <c r="B1320" s="1"/>
      <c r="J1320" s="1"/>
      <c r="K1320" s="1"/>
      <c r="T1320" s="1"/>
      <c r="U1320" s="1"/>
    </row>
    <row r="1321" spans="1:21" ht="14.25">
      <c r="A1321" s="1"/>
      <c r="B1321" s="1"/>
      <c r="J1321" s="1"/>
      <c r="K1321" s="1"/>
      <c r="T1321" s="1"/>
      <c r="U1321" s="1"/>
    </row>
    <row r="1322" spans="1:21" ht="14.25">
      <c r="A1322" s="1"/>
      <c r="B1322" s="1"/>
      <c r="J1322" s="1"/>
      <c r="K1322" s="1"/>
      <c r="T1322" s="1"/>
      <c r="U1322" s="1"/>
    </row>
    <row r="1323" spans="1:21" ht="14.25">
      <c r="A1323" s="1"/>
      <c r="B1323" s="1"/>
      <c r="J1323" s="1"/>
      <c r="K1323" s="1"/>
      <c r="T1323" s="1"/>
      <c r="U1323" s="1"/>
    </row>
    <row r="1324" spans="1:21" ht="14.25">
      <c r="A1324" s="1"/>
      <c r="B1324" s="1"/>
      <c r="J1324" s="1"/>
      <c r="K1324" s="1"/>
      <c r="T1324" s="1"/>
      <c r="U1324" s="1"/>
    </row>
    <row r="1325" spans="1:21" ht="14.25">
      <c r="A1325" s="1"/>
      <c r="B1325" s="1"/>
      <c r="J1325" s="1"/>
      <c r="K1325" s="1"/>
      <c r="T1325" s="1"/>
      <c r="U1325" s="1"/>
    </row>
    <row r="1326" spans="1:21" ht="14.25">
      <c r="A1326" s="1"/>
      <c r="B1326" s="1"/>
      <c r="J1326" s="1"/>
      <c r="K1326" s="1"/>
      <c r="T1326" s="1"/>
      <c r="U1326" s="1"/>
    </row>
    <row r="1327" spans="1:21" ht="14.25">
      <c r="A1327" s="1"/>
      <c r="B1327" s="1"/>
      <c r="J1327" s="1"/>
      <c r="K1327" s="1"/>
      <c r="T1327" s="1"/>
      <c r="U1327" s="1"/>
    </row>
    <row r="1328" spans="1:21" ht="14.25">
      <c r="A1328" s="1"/>
      <c r="B1328" s="1"/>
      <c r="J1328" s="1"/>
      <c r="K1328" s="1"/>
      <c r="T1328" s="1"/>
      <c r="U1328" s="1"/>
    </row>
    <row r="1329" spans="1:21" ht="14.25">
      <c r="A1329" s="1"/>
      <c r="B1329" s="1"/>
      <c r="J1329" s="1"/>
      <c r="K1329" s="1"/>
      <c r="T1329" s="1"/>
      <c r="U1329" s="1"/>
    </row>
    <row r="1330" spans="1:21" ht="14.25">
      <c r="A1330" s="1"/>
      <c r="B1330" s="1"/>
      <c r="J1330" s="1"/>
      <c r="K1330" s="1"/>
      <c r="T1330" s="1"/>
      <c r="U1330" s="1"/>
    </row>
    <row r="1331" spans="1:21" ht="14.25">
      <c r="A1331" s="1"/>
      <c r="B1331" s="1"/>
      <c r="J1331" s="1"/>
      <c r="K1331" s="1"/>
      <c r="T1331" s="1"/>
      <c r="U1331" s="1"/>
    </row>
    <row r="1332" spans="1:21" ht="14.25">
      <c r="A1332" s="1"/>
      <c r="B1332" s="1"/>
      <c r="J1332" s="1"/>
      <c r="K1332" s="1"/>
      <c r="T1332" s="1"/>
      <c r="U1332" s="1"/>
    </row>
    <row r="1333" spans="1:21" ht="14.25">
      <c r="A1333" s="1"/>
      <c r="B1333" s="1"/>
      <c r="J1333" s="1"/>
      <c r="K1333" s="1"/>
      <c r="T1333" s="1"/>
      <c r="U1333" s="1"/>
    </row>
    <row r="1334" spans="1:21" ht="14.25">
      <c r="A1334" s="1"/>
      <c r="B1334" s="1"/>
      <c r="J1334" s="1"/>
      <c r="K1334" s="1"/>
      <c r="T1334" s="1"/>
      <c r="U1334" s="1"/>
    </row>
    <row r="1335" spans="1:21" ht="14.25">
      <c r="A1335" s="1"/>
      <c r="B1335" s="1"/>
      <c r="J1335" s="1"/>
      <c r="K1335" s="1"/>
      <c r="T1335" s="1"/>
      <c r="U1335" s="1"/>
    </row>
    <row r="1336" spans="1:21" ht="14.25">
      <c r="A1336" s="1"/>
      <c r="B1336" s="1"/>
      <c r="J1336" s="1"/>
      <c r="K1336" s="1"/>
      <c r="T1336" s="1"/>
      <c r="U1336" s="1"/>
    </row>
    <row r="1337" spans="1:21" ht="14.25">
      <c r="A1337" s="1"/>
      <c r="B1337" s="1"/>
      <c r="J1337" s="1"/>
      <c r="K1337" s="1"/>
      <c r="T1337" s="1"/>
      <c r="U1337" s="1"/>
    </row>
    <row r="1338" spans="1:21" ht="14.25">
      <c r="A1338" s="1"/>
      <c r="B1338" s="1"/>
      <c r="J1338" s="1"/>
      <c r="K1338" s="1"/>
      <c r="T1338" s="1"/>
      <c r="U1338" s="1"/>
    </row>
    <row r="1339" spans="1:21" ht="14.25">
      <c r="A1339" s="1"/>
      <c r="B1339" s="1"/>
      <c r="J1339" s="1"/>
      <c r="K1339" s="1"/>
      <c r="T1339" s="1"/>
      <c r="U1339" s="1"/>
    </row>
    <row r="1340" spans="1:21" ht="14.25">
      <c r="A1340" s="1"/>
      <c r="B1340" s="1"/>
      <c r="J1340" s="1"/>
      <c r="K1340" s="1"/>
      <c r="T1340" s="1"/>
      <c r="U1340" s="1"/>
    </row>
    <row r="1341" spans="1:21" ht="14.25">
      <c r="A1341" s="1"/>
      <c r="B1341" s="1"/>
      <c r="J1341" s="1"/>
      <c r="K1341" s="1"/>
      <c r="T1341" s="1"/>
      <c r="U1341" s="1"/>
    </row>
    <row r="1342" spans="1:21" ht="14.25">
      <c r="A1342" s="1"/>
      <c r="B1342" s="1"/>
      <c r="J1342" s="1"/>
      <c r="K1342" s="1"/>
      <c r="T1342" s="1"/>
      <c r="U1342" s="1"/>
    </row>
    <row r="1343" spans="1:21" ht="14.25">
      <c r="A1343" s="1"/>
      <c r="B1343" s="1"/>
      <c r="J1343" s="1"/>
      <c r="K1343" s="1"/>
      <c r="T1343" s="1"/>
      <c r="U1343" s="1"/>
    </row>
    <row r="1344" spans="1:21" ht="14.25">
      <c r="A1344" s="1"/>
      <c r="B1344" s="1"/>
      <c r="J1344" s="1"/>
      <c r="K1344" s="1"/>
      <c r="T1344" s="1"/>
      <c r="U1344" s="1"/>
    </row>
    <row r="1345" spans="1:21" ht="14.25">
      <c r="A1345" s="1"/>
      <c r="B1345" s="1"/>
      <c r="J1345" s="1"/>
      <c r="K1345" s="1"/>
      <c r="T1345" s="1"/>
      <c r="U1345" s="1"/>
    </row>
    <row r="1346" spans="1:21" ht="14.25">
      <c r="A1346" s="1"/>
      <c r="B1346" s="1"/>
      <c r="J1346" s="1"/>
      <c r="K1346" s="1"/>
      <c r="T1346" s="1"/>
      <c r="U1346" s="1"/>
    </row>
    <row r="1347" spans="1:21" ht="14.25">
      <c r="A1347" s="1"/>
      <c r="B1347" s="1"/>
      <c r="J1347" s="1"/>
      <c r="K1347" s="1"/>
      <c r="T1347" s="1"/>
      <c r="U1347" s="1"/>
    </row>
    <row r="1348" spans="1:21" ht="14.25">
      <c r="A1348" s="1"/>
      <c r="B1348" s="1"/>
      <c r="J1348" s="1"/>
      <c r="K1348" s="1"/>
      <c r="T1348" s="1"/>
      <c r="U1348" s="1"/>
    </row>
    <row r="1349" spans="1:21" ht="14.25">
      <c r="A1349" s="1"/>
      <c r="B1349" s="1"/>
      <c r="J1349" s="1"/>
      <c r="K1349" s="1"/>
      <c r="T1349" s="1"/>
      <c r="U1349" s="1"/>
    </row>
    <row r="1350" spans="1:21" ht="14.25">
      <c r="A1350" s="1"/>
      <c r="B1350" s="1"/>
      <c r="J1350" s="1"/>
      <c r="K1350" s="1"/>
      <c r="T1350" s="1"/>
      <c r="U1350" s="1"/>
    </row>
    <row r="1351" spans="1:21" ht="14.25">
      <c r="A1351" s="1"/>
      <c r="B1351" s="1"/>
      <c r="J1351" s="1"/>
      <c r="K1351" s="1"/>
      <c r="T1351" s="1"/>
      <c r="U1351" s="1"/>
    </row>
    <row r="1352" spans="1:21" ht="14.25">
      <c r="A1352" s="1"/>
      <c r="B1352" s="1"/>
      <c r="J1352" s="1"/>
      <c r="K1352" s="1"/>
      <c r="T1352" s="1"/>
      <c r="U1352" s="1"/>
    </row>
    <row r="1353" spans="1:21" ht="14.25">
      <c r="A1353" s="1"/>
      <c r="B1353" s="1"/>
      <c r="J1353" s="1"/>
      <c r="K1353" s="1"/>
      <c r="T1353" s="1"/>
      <c r="U1353" s="1"/>
    </row>
    <row r="1354" spans="1:21" ht="14.25">
      <c r="A1354" s="1"/>
      <c r="B1354" s="1"/>
      <c r="J1354" s="1"/>
      <c r="K1354" s="1"/>
      <c r="T1354" s="1"/>
      <c r="U1354" s="1"/>
    </row>
    <row r="1355" spans="1:21" ht="14.25">
      <c r="A1355" s="1"/>
      <c r="B1355" s="1"/>
      <c r="J1355" s="1"/>
      <c r="K1355" s="1"/>
      <c r="T1355" s="1"/>
      <c r="U1355" s="1"/>
    </row>
    <row r="1356" spans="1:21" ht="14.25">
      <c r="A1356" s="1"/>
      <c r="B1356" s="1"/>
      <c r="J1356" s="1"/>
      <c r="K1356" s="1"/>
      <c r="T1356" s="1"/>
      <c r="U1356" s="1"/>
    </row>
    <row r="1357" spans="1:21" ht="14.25">
      <c r="A1357" s="1"/>
      <c r="B1357" s="1"/>
      <c r="J1357" s="1"/>
      <c r="K1357" s="1"/>
      <c r="T1357" s="1"/>
      <c r="U1357" s="1"/>
    </row>
    <row r="1358" spans="1:21" ht="14.25">
      <c r="A1358" s="1"/>
      <c r="B1358" s="1"/>
      <c r="J1358" s="1"/>
      <c r="K1358" s="1"/>
      <c r="T1358" s="1"/>
      <c r="U1358" s="1"/>
    </row>
    <row r="1359" spans="1:21" ht="14.25">
      <c r="A1359" s="1"/>
      <c r="B1359" s="1"/>
      <c r="J1359" s="1"/>
      <c r="K1359" s="1"/>
      <c r="T1359" s="1"/>
      <c r="U1359" s="1"/>
    </row>
    <row r="1360" spans="1:21" ht="14.25">
      <c r="A1360" s="1"/>
      <c r="B1360" s="1"/>
      <c r="J1360" s="1"/>
      <c r="K1360" s="1"/>
      <c r="T1360" s="1"/>
      <c r="U1360" s="1"/>
    </row>
    <row r="1361" spans="1:21" ht="14.25">
      <c r="A1361" s="1"/>
      <c r="B1361" s="1"/>
      <c r="J1361" s="1"/>
      <c r="K1361" s="1"/>
      <c r="T1361" s="1"/>
      <c r="U1361" s="1"/>
    </row>
    <row r="1362" spans="1:21" ht="14.25">
      <c r="A1362" s="1"/>
      <c r="B1362" s="1"/>
      <c r="J1362" s="1"/>
      <c r="K1362" s="1"/>
      <c r="T1362" s="1"/>
      <c r="U1362" s="1"/>
    </row>
    <row r="1363" spans="1:21" ht="14.25">
      <c r="A1363" s="1"/>
      <c r="B1363" s="1"/>
      <c r="J1363" s="1"/>
      <c r="K1363" s="1"/>
      <c r="T1363" s="1"/>
      <c r="U1363" s="1"/>
    </row>
    <row r="1364" spans="1:21" ht="14.25">
      <c r="A1364" s="1"/>
      <c r="B1364" s="1"/>
      <c r="J1364" s="1"/>
      <c r="K1364" s="1"/>
      <c r="T1364" s="1"/>
      <c r="U1364" s="1"/>
    </row>
    <row r="1365" spans="1:21" ht="14.25">
      <c r="A1365" s="1"/>
      <c r="B1365" s="1"/>
      <c r="J1365" s="1"/>
      <c r="K1365" s="1"/>
      <c r="T1365" s="1"/>
      <c r="U1365" s="1"/>
    </row>
    <row r="1366" spans="1:21" ht="14.25">
      <c r="A1366" s="1"/>
      <c r="B1366" s="1"/>
      <c r="J1366" s="1"/>
      <c r="K1366" s="1"/>
      <c r="T1366" s="1"/>
      <c r="U1366" s="1"/>
    </row>
    <row r="1367" spans="1:21" ht="14.25">
      <c r="A1367" s="1"/>
      <c r="B1367" s="1"/>
      <c r="J1367" s="1"/>
      <c r="K1367" s="1"/>
      <c r="T1367" s="1"/>
      <c r="U1367" s="1"/>
    </row>
    <row r="1368" spans="1:21" ht="14.25">
      <c r="A1368" s="1"/>
      <c r="B1368" s="1"/>
      <c r="J1368" s="1"/>
      <c r="K1368" s="1"/>
      <c r="T1368" s="1"/>
      <c r="U1368" s="1"/>
    </row>
    <row r="1369" spans="1:21" ht="14.25">
      <c r="A1369" s="1"/>
      <c r="B1369" s="1"/>
      <c r="J1369" s="1"/>
      <c r="K1369" s="1"/>
      <c r="T1369" s="1"/>
      <c r="U1369" s="1"/>
    </row>
    <row r="1370" spans="1:21" ht="14.25">
      <c r="A1370" s="1"/>
      <c r="B1370" s="1"/>
      <c r="J1370" s="1"/>
      <c r="K1370" s="1"/>
      <c r="T1370" s="1"/>
      <c r="U1370" s="1"/>
    </row>
    <row r="1371" spans="1:21" ht="14.25">
      <c r="A1371" s="1"/>
      <c r="B1371" s="1"/>
      <c r="J1371" s="1"/>
      <c r="K1371" s="1"/>
      <c r="T1371" s="1"/>
      <c r="U1371" s="1"/>
    </row>
    <row r="1372" spans="1:21" ht="14.25">
      <c r="A1372" s="1"/>
      <c r="B1372" s="1"/>
      <c r="J1372" s="1"/>
      <c r="K1372" s="1"/>
      <c r="T1372" s="1"/>
      <c r="U1372" s="1"/>
    </row>
    <row r="1373" spans="1:21" ht="14.25">
      <c r="A1373" s="1"/>
      <c r="B1373" s="1"/>
      <c r="J1373" s="1"/>
      <c r="K1373" s="1"/>
      <c r="T1373" s="1"/>
      <c r="U1373" s="1"/>
    </row>
    <row r="1374" spans="1:21" ht="14.25">
      <c r="A1374" s="1"/>
      <c r="B1374" s="1"/>
      <c r="J1374" s="1"/>
      <c r="K1374" s="1"/>
      <c r="T1374" s="1"/>
      <c r="U1374" s="1"/>
    </row>
    <row r="1375" spans="1:21" ht="14.25">
      <c r="A1375" s="1"/>
      <c r="B1375" s="1"/>
      <c r="J1375" s="1"/>
      <c r="K1375" s="1"/>
      <c r="T1375" s="1"/>
      <c r="U1375" s="1"/>
    </row>
    <row r="1376" spans="1:21" ht="14.25">
      <c r="A1376" s="1"/>
      <c r="B1376" s="1"/>
      <c r="J1376" s="1"/>
      <c r="K1376" s="1"/>
      <c r="T1376" s="1"/>
      <c r="U1376" s="1"/>
    </row>
    <row r="1377" spans="1:21" ht="14.25">
      <c r="A1377" s="1"/>
      <c r="B1377" s="1"/>
      <c r="J1377" s="1"/>
      <c r="K1377" s="1"/>
      <c r="T1377" s="1"/>
      <c r="U1377" s="1"/>
    </row>
    <row r="1378" spans="1:21" ht="14.25">
      <c r="A1378" s="1"/>
      <c r="B1378" s="1"/>
      <c r="J1378" s="1"/>
      <c r="K1378" s="1"/>
      <c r="T1378" s="1"/>
      <c r="U1378" s="1"/>
    </row>
    <row r="1379" spans="1:21" ht="14.25">
      <c r="A1379" s="1"/>
      <c r="B1379" s="1"/>
      <c r="J1379" s="1"/>
      <c r="K1379" s="1"/>
      <c r="T1379" s="1"/>
      <c r="U1379" s="1"/>
    </row>
    <row r="1380" spans="1:21" ht="14.25">
      <c r="A1380" s="1"/>
      <c r="B1380" s="1"/>
      <c r="J1380" s="1"/>
      <c r="K1380" s="1"/>
      <c r="T1380" s="1"/>
      <c r="U1380" s="1"/>
    </row>
    <row r="1381" spans="1:21" ht="14.25">
      <c r="A1381" s="1"/>
      <c r="B1381" s="1"/>
      <c r="J1381" s="1"/>
      <c r="K1381" s="1"/>
      <c r="T1381" s="1"/>
      <c r="U1381" s="1"/>
    </row>
    <row r="1382" spans="1:21" ht="14.25">
      <c r="A1382" s="1"/>
      <c r="B1382" s="1"/>
      <c r="J1382" s="1"/>
      <c r="K1382" s="1"/>
      <c r="T1382" s="1"/>
      <c r="U1382" s="1"/>
    </row>
    <row r="1383" spans="1:21" ht="14.25">
      <c r="A1383" s="1"/>
      <c r="B1383" s="1"/>
      <c r="J1383" s="1"/>
      <c r="K1383" s="1"/>
      <c r="T1383" s="1"/>
      <c r="U1383" s="1"/>
    </row>
    <row r="1384" spans="1:21" ht="14.25">
      <c r="A1384" s="1"/>
      <c r="B1384" s="1"/>
      <c r="J1384" s="1"/>
      <c r="K1384" s="1"/>
      <c r="T1384" s="1"/>
      <c r="U1384" s="1"/>
    </row>
    <row r="1385" spans="1:21" ht="14.25">
      <c r="A1385" s="1"/>
      <c r="B1385" s="1"/>
      <c r="J1385" s="1"/>
      <c r="K1385" s="1"/>
      <c r="T1385" s="1"/>
      <c r="U1385" s="1"/>
    </row>
    <row r="1386" spans="1:21" ht="14.25">
      <c r="A1386" s="1"/>
      <c r="B1386" s="1"/>
      <c r="J1386" s="1"/>
      <c r="K1386" s="1"/>
      <c r="T1386" s="1"/>
      <c r="U1386" s="1"/>
    </row>
    <row r="1387" spans="1:21" ht="14.25">
      <c r="A1387" s="1"/>
      <c r="B1387" s="1"/>
      <c r="J1387" s="1"/>
      <c r="K1387" s="1"/>
      <c r="T1387" s="1"/>
      <c r="U1387" s="1"/>
    </row>
    <row r="1388" spans="1:21" ht="14.25">
      <c r="A1388" s="1"/>
      <c r="B1388" s="1"/>
      <c r="J1388" s="1"/>
      <c r="K1388" s="1"/>
      <c r="T1388" s="1"/>
      <c r="U1388" s="1"/>
    </row>
    <row r="1389" spans="1:21" ht="14.25">
      <c r="A1389" s="1"/>
      <c r="B1389" s="1"/>
      <c r="J1389" s="1"/>
      <c r="K1389" s="1"/>
      <c r="T1389" s="1"/>
      <c r="U1389" s="1"/>
    </row>
    <row r="1390" spans="1:21" ht="14.25">
      <c r="A1390" s="1"/>
      <c r="B1390" s="1"/>
      <c r="J1390" s="1"/>
      <c r="K1390" s="1"/>
      <c r="T1390" s="1"/>
      <c r="U1390" s="1"/>
    </row>
    <row r="1391" spans="1:21" ht="14.25">
      <c r="A1391" s="1"/>
      <c r="B1391" s="1"/>
      <c r="J1391" s="1"/>
      <c r="K1391" s="1"/>
      <c r="T1391" s="1"/>
      <c r="U1391" s="1"/>
    </row>
    <row r="1392" spans="1:21" ht="14.25">
      <c r="A1392" s="1"/>
      <c r="B1392" s="1"/>
      <c r="J1392" s="1"/>
      <c r="K1392" s="1"/>
      <c r="T1392" s="1"/>
      <c r="U1392" s="1"/>
    </row>
    <row r="1393" spans="1:21" ht="14.25">
      <c r="A1393" s="1"/>
      <c r="B1393" s="1"/>
      <c r="J1393" s="1"/>
      <c r="K1393" s="1"/>
      <c r="T1393" s="1"/>
      <c r="U1393" s="1"/>
    </row>
    <row r="1394" spans="1:21" ht="14.25">
      <c r="A1394" s="1"/>
      <c r="B1394" s="1"/>
      <c r="J1394" s="1"/>
      <c r="K1394" s="1"/>
      <c r="T1394" s="1"/>
      <c r="U1394" s="1"/>
    </row>
    <row r="1395" spans="1:21" ht="14.25">
      <c r="A1395" s="1"/>
      <c r="B1395" s="1"/>
      <c r="J1395" s="1"/>
      <c r="K1395" s="1"/>
      <c r="T1395" s="1"/>
      <c r="U1395" s="1"/>
    </row>
    <row r="1396" spans="1:21" ht="14.25">
      <c r="A1396" s="1"/>
      <c r="B1396" s="1"/>
      <c r="J1396" s="1"/>
      <c r="K1396" s="1"/>
      <c r="T1396" s="1"/>
      <c r="U1396" s="1"/>
    </row>
    <row r="1397" spans="1:21" ht="14.25">
      <c r="A1397" s="1"/>
      <c r="B1397" s="1"/>
      <c r="J1397" s="1"/>
      <c r="K1397" s="1"/>
      <c r="T1397" s="1"/>
      <c r="U1397" s="1"/>
    </row>
    <row r="1398" spans="1:21" ht="14.25">
      <c r="A1398" s="1"/>
      <c r="B1398" s="1"/>
      <c r="J1398" s="1"/>
      <c r="K1398" s="1"/>
      <c r="T1398" s="1"/>
      <c r="U1398" s="1"/>
    </row>
    <row r="1399" spans="1:21" ht="14.25">
      <c r="A1399" s="1"/>
      <c r="B1399" s="1"/>
      <c r="J1399" s="1"/>
      <c r="K1399" s="1"/>
      <c r="T1399" s="1"/>
      <c r="U1399" s="1"/>
    </row>
    <row r="1400" spans="1:21" ht="14.25">
      <c r="A1400" s="1"/>
      <c r="B1400" s="1"/>
      <c r="J1400" s="1"/>
      <c r="K1400" s="1"/>
      <c r="T1400" s="1"/>
      <c r="U1400" s="1"/>
    </row>
    <row r="1401" spans="1:21" ht="14.25">
      <c r="A1401" s="1"/>
      <c r="B1401" s="1"/>
      <c r="J1401" s="1"/>
      <c r="K1401" s="1"/>
      <c r="T1401" s="1"/>
      <c r="U1401" s="1"/>
    </row>
    <row r="1402" spans="1:21" ht="14.25">
      <c r="A1402" s="1"/>
      <c r="B1402" s="1"/>
      <c r="J1402" s="1"/>
      <c r="K1402" s="1"/>
      <c r="T1402" s="1"/>
      <c r="U1402" s="1"/>
    </row>
    <row r="1403" spans="1:21" ht="14.25">
      <c r="A1403" s="1"/>
      <c r="B1403" s="1"/>
      <c r="J1403" s="1"/>
      <c r="K1403" s="1"/>
      <c r="T1403" s="1"/>
      <c r="U1403" s="1"/>
    </row>
    <row r="1404" spans="1:21" ht="14.25">
      <c r="A1404" s="1"/>
      <c r="B1404" s="1"/>
      <c r="J1404" s="1"/>
      <c r="K1404" s="1"/>
      <c r="T1404" s="1"/>
      <c r="U1404" s="1"/>
    </row>
    <row r="1405" spans="1:21" ht="14.25">
      <c r="A1405" s="1"/>
      <c r="B1405" s="1"/>
      <c r="J1405" s="1"/>
      <c r="K1405" s="1"/>
      <c r="T1405" s="1"/>
      <c r="U1405" s="1"/>
    </row>
    <row r="1406" spans="1:21" ht="14.25">
      <c r="A1406" s="1"/>
      <c r="B1406" s="1"/>
      <c r="J1406" s="1"/>
      <c r="K1406" s="1"/>
      <c r="T1406" s="1"/>
      <c r="U1406" s="1"/>
    </row>
    <row r="1407" spans="1:21" ht="14.25">
      <c r="A1407" s="1"/>
      <c r="B1407" s="1"/>
      <c r="J1407" s="1"/>
      <c r="K1407" s="1"/>
      <c r="T1407" s="1"/>
      <c r="U1407" s="1"/>
    </row>
    <row r="1408" spans="1:21" ht="14.25">
      <c r="A1408" s="1"/>
      <c r="B1408" s="1"/>
      <c r="J1408" s="1"/>
      <c r="K1408" s="1"/>
      <c r="T1408" s="1"/>
      <c r="U1408" s="1"/>
    </row>
    <row r="1409" spans="1:21" ht="14.25">
      <c r="A1409" s="1"/>
      <c r="B1409" s="1"/>
      <c r="J1409" s="1"/>
      <c r="K1409" s="1"/>
      <c r="T1409" s="1"/>
      <c r="U1409" s="1"/>
    </row>
    <row r="1410" spans="1:21" ht="14.25">
      <c r="A1410" s="1"/>
      <c r="B1410" s="1"/>
      <c r="J1410" s="1"/>
      <c r="K1410" s="1"/>
      <c r="T1410" s="1"/>
      <c r="U1410" s="1"/>
    </row>
    <row r="1411" spans="1:21" ht="14.25">
      <c r="A1411" s="1"/>
      <c r="B1411" s="1"/>
      <c r="J1411" s="1"/>
      <c r="K1411" s="1"/>
      <c r="T1411" s="1"/>
      <c r="U1411" s="1"/>
    </row>
    <row r="1412" spans="1:21" ht="14.25">
      <c r="A1412" s="1"/>
      <c r="B1412" s="1"/>
      <c r="J1412" s="1"/>
      <c r="K1412" s="1"/>
      <c r="T1412" s="1"/>
      <c r="U1412" s="1"/>
    </row>
    <row r="1413" spans="1:21" ht="14.25">
      <c r="A1413" s="1"/>
      <c r="B1413" s="1"/>
      <c r="J1413" s="1"/>
      <c r="K1413" s="1"/>
      <c r="T1413" s="1"/>
      <c r="U1413" s="1"/>
    </row>
    <row r="1414" spans="1:21" ht="14.25">
      <c r="A1414" s="1"/>
      <c r="B1414" s="1"/>
      <c r="J1414" s="1"/>
      <c r="K1414" s="1"/>
      <c r="T1414" s="1"/>
      <c r="U1414" s="1"/>
    </row>
    <row r="1415" spans="1:21" ht="14.25">
      <c r="A1415" s="1"/>
      <c r="B1415" s="1"/>
      <c r="J1415" s="1"/>
      <c r="K1415" s="1"/>
      <c r="T1415" s="1"/>
      <c r="U1415" s="1"/>
    </row>
    <row r="1416" spans="1:21" ht="14.25">
      <c r="A1416" s="1"/>
      <c r="B1416" s="1"/>
      <c r="J1416" s="1"/>
      <c r="K1416" s="1"/>
      <c r="T1416" s="1"/>
      <c r="U1416" s="1"/>
    </row>
    <row r="1417" spans="1:21" ht="14.25">
      <c r="A1417" s="1"/>
      <c r="B1417" s="1"/>
      <c r="J1417" s="1"/>
      <c r="K1417" s="1"/>
      <c r="T1417" s="1"/>
      <c r="U1417" s="1"/>
    </row>
    <row r="1418" spans="1:21" ht="14.25">
      <c r="A1418" s="1"/>
      <c r="B1418" s="1"/>
      <c r="J1418" s="1"/>
      <c r="K1418" s="1"/>
      <c r="T1418" s="1"/>
      <c r="U1418" s="1"/>
    </row>
    <row r="1419" spans="1:21" ht="14.25">
      <c r="A1419" s="1"/>
      <c r="B1419" s="1"/>
      <c r="J1419" s="1"/>
      <c r="K1419" s="1"/>
      <c r="T1419" s="1"/>
      <c r="U1419" s="1"/>
    </row>
    <row r="1420" spans="1:21" ht="14.25">
      <c r="A1420" s="1"/>
      <c r="B1420" s="1"/>
      <c r="J1420" s="1"/>
      <c r="K1420" s="1"/>
      <c r="T1420" s="1"/>
      <c r="U1420" s="1"/>
    </row>
    <row r="1421" spans="1:21" ht="14.25">
      <c r="A1421" s="1"/>
      <c r="B1421" s="1"/>
      <c r="J1421" s="1"/>
      <c r="K1421" s="1"/>
      <c r="T1421" s="1"/>
      <c r="U1421" s="1"/>
    </row>
    <row r="1422" spans="1:21" ht="14.25">
      <c r="A1422" s="1"/>
      <c r="B1422" s="1"/>
      <c r="J1422" s="1"/>
      <c r="K1422" s="1"/>
      <c r="T1422" s="1"/>
      <c r="U1422" s="1"/>
    </row>
    <row r="1423" spans="1:21" ht="14.25">
      <c r="A1423" s="1"/>
      <c r="B1423" s="1"/>
      <c r="J1423" s="1"/>
      <c r="K1423" s="1"/>
      <c r="T1423" s="1"/>
      <c r="U1423" s="1"/>
    </row>
    <row r="1424" spans="1:21" ht="14.25">
      <c r="A1424" s="1"/>
      <c r="B1424" s="1"/>
      <c r="J1424" s="1"/>
      <c r="K1424" s="1"/>
      <c r="T1424" s="1"/>
      <c r="U1424" s="1"/>
    </row>
    <row r="1425" spans="1:21" ht="14.25">
      <c r="A1425" s="1"/>
      <c r="B1425" s="1"/>
      <c r="J1425" s="1"/>
      <c r="K1425" s="1"/>
      <c r="T1425" s="1"/>
      <c r="U1425" s="1"/>
    </row>
    <row r="1426" spans="1:21" ht="14.25">
      <c r="A1426" s="1"/>
      <c r="B1426" s="1"/>
      <c r="J1426" s="1"/>
      <c r="K1426" s="1"/>
      <c r="T1426" s="1"/>
      <c r="U1426" s="1"/>
    </row>
    <row r="1427" spans="1:21" ht="14.25">
      <c r="A1427" s="1"/>
      <c r="B1427" s="1"/>
      <c r="J1427" s="1"/>
      <c r="K1427" s="1"/>
      <c r="T1427" s="1"/>
      <c r="U1427" s="1"/>
    </row>
    <row r="1428" spans="1:21" ht="14.25">
      <c r="A1428" s="1"/>
      <c r="B1428" s="1"/>
      <c r="J1428" s="1"/>
      <c r="K1428" s="1"/>
      <c r="T1428" s="1"/>
      <c r="U1428" s="1"/>
    </row>
    <row r="1429" spans="1:21" ht="14.25">
      <c r="A1429" s="1"/>
      <c r="B1429" s="1"/>
      <c r="J1429" s="1"/>
      <c r="K1429" s="1"/>
      <c r="T1429" s="1"/>
      <c r="U1429" s="1"/>
    </row>
    <row r="1430" spans="1:21" ht="14.25">
      <c r="A1430" s="1"/>
      <c r="B1430" s="1"/>
      <c r="J1430" s="1"/>
      <c r="K1430" s="1"/>
      <c r="T1430" s="1"/>
      <c r="U1430" s="1"/>
    </row>
    <row r="1431" spans="1:21" ht="14.25">
      <c r="A1431" s="1"/>
      <c r="B1431" s="1"/>
      <c r="J1431" s="1"/>
      <c r="K1431" s="1"/>
      <c r="T1431" s="1"/>
      <c r="U1431" s="1"/>
    </row>
    <row r="1432" spans="1:21" ht="14.25">
      <c r="A1432" s="1"/>
      <c r="B1432" s="1"/>
      <c r="J1432" s="1"/>
      <c r="K1432" s="1"/>
      <c r="T1432" s="1"/>
      <c r="U1432" s="1"/>
    </row>
    <row r="1433" spans="1:21" ht="14.25">
      <c r="A1433" s="1"/>
      <c r="B1433" s="1"/>
      <c r="J1433" s="1"/>
      <c r="K1433" s="1"/>
      <c r="T1433" s="1"/>
      <c r="U1433" s="1"/>
    </row>
    <row r="1434" spans="1:21" ht="14.25">
      <c r="A1434" s="1"/>
      <c r="B1434" s="1"/>
      <c r="J1434" s="1"/>
      <c r="K1434" s="1"/>
      <c r="T1434" s="1"/>
      <c r="U1434" s="1"/>
    </row>
    <row r="1435" spans="1:21" ht="14.25">
      <c r="A1435" s="1"/>
      <c r="B1435" s="1"/>
      <c r="J1435" s="1"/>
      <c r="K1435" s="1"/>
      <c r="T1435" s="1"/>
      <c r="U1435" s="1"/>
    </row>
    <row r="1436" spans="1:21" ht="14.25">
      <c r="A1436" s="1"/>
      <c r="B1436" s="1"/>
      <c r="J1436" s="1"/>
      <c r="K1436" s="1"/>
      <c r="T1436" s="1"/>
      <c r="U1436" s="1"/>
    </row>
    <row r="1437" spans="1:21" ht="14.25">
      <c r="A1437" s="1"/>
      <c r="B1437" s="1"/>
      <c r="J1437" s="1"/>
      <c r="K1437" s="1"/>
      <c r="T1437" s="1"/>
      <c r="U1437" s="1"/>
    </row>
    <row r="1438" spans="1:21" ht="14.25">
      <c r="A1438" s="1"/>
      <c r="B1438" s="1"/>
      <c r="J1438" s="1"/>
      <c r="K1438" s="1"/>
      <c r="T1438" s="1"/>
      <c r="U1438" s="1"/>
    </row>
    <row r="1439" spans="1:21" ht="14.25">
      <c r="A1439" s="1"/>
      <c r="B1439" s="1"/>
      <c r="J1439" s="1"/>
      <c r="K1439" s="1"/>
      <c r="T1439" s="1"/>
      <c r="U1439" s="1"/>
    </row>
    <row r="1440" spans="1:21" ht="14.25">
      <c r="A1440" s="1"/>
      <c r="B1440" s="1"/>
      <c r="J1440" s="1"/>
      <c r="K1440" s="1"/>
      <c r="T1440" s="1"/>
      <c r="U1440" s="1"/>
    </row>
    <row r="1441" spans="1:21" ht="14.25">
      <c r="A1441" s="1"/>
      <c r="B1441" s="1"/>
      <c r="J1441" s="1"/>
      <c r="K1441" s="1"/>
      <c r="T1441" s="1"/>
      <c r="U1441" s="1"/>
    </row>
    <row r="1442" spans="1:21" ht="14.25">
      <c r="A1442" s="1"/>
      <c r="B1442" s="1"/>
      <c r="J1442" s="1"/>
      <c r="K1442" s="1"/>
      <c r="T1442" s="1"/>
      <c r="U1442" s="1"/>
    </row>
    <row r="1443" spans="1:21" ht="14.25">
      <c r="A1443" s="1"/>
      <c r="B1443" s="1"/>
      <c r="J1443" s="1"/>
      <c r="K1443" s="1"/>
      <c r="T1443" s="1"/>
      <c r="U1443" s="1"/>
    </row>
    <row r="1444" spans="1:21" ht="14.25">
      <c r="A1444" s="1"/>
      <c r="B1444" s="1"/>
      <c r="J1444" s="1"/>
      <c r="K1444" s="1"/>
      <c r="T1444" s="1"/>
      <c r="U1444" s="1"/>
    </row>
    <row r="1445" spans="1:21" ht="14.25">
      <c r="A1445" s="1"/>
      <c r="B1445" s="1"/>
      <c r="J1445" s="1"/>
      <c r="K1445" s="1"/>
      <c r="T1445" s="1"/>
      <c r="U1445" s="1"/>
    </row>
    <row r="1446" spans="1:21" ht="14.25">
      <c r="A1446" s="1"/>
      <c r="B1446" s="1"/>
      <c r="J1446" s="1"/>
      <c r="K1446" s="1"/>
      <c r="T1446" s="1"/>
      <c r="U1446" s="1"/>
    </row>
    <row r="1447" spans="1:21" ht="14.25">
      <c r="A1447" s="1"/>
      <c r="B1447" s="1"/>
      <c r="J1447" s="1"/>
      <c r="K1447" s="1"/>
      <c r="T1447" s="1"/>
      <c r="U1447" s="1"/>
    </row>
    <row r="1448" spans="1:21" ht="14.25">
      <c r="A1448" s="1"/>
      <c r="B1448" s="1"/>
      <c r="J1448" s="1"/>
      <c r="K1448" s="1"/>
      <c r="T1448" s="1"/>
      <c r="U1448" s="1"/>
    </row>
    <row r="1449" spans="1:21" ht="14.25">
      <c r="A1449" s="1"/>
      <c r="B1449" s="1"/>
      <c r="J1449" s="1"/>
      <c r="K1449" s="1"/>
      <c r="T1449" s="1"/>
      <c r="U1449" s="1"/>
    </row>
    <row r="1450" spans="1:21" ht="14.25">
      <c r="A1450" s="1"/>
      <c r="B1450" s="1"/>
      <c r="J1450" s="1"/>
      <c r="K1450" s="1"/>
      <c r="T1450" s="1"/>
      <c r="U1450" s="1"/>
    </row>
    <row r="1451" spans="1:21" ht="14.25">
      <c r="A1451" s="1"/>
      <c r="B1451" s="1"/>
      <c r="J1451" s="1"/>
      <c r="K1451" s="1"/>
      <c r="T1451" s="1"/>
      <c r="U1451" s="1"/>
    </row>
    <row r="1452" spans="1:21" ht="14.25">
      <c r="A1452" s="1"/>
      <c r="B1452" s="1"/>
      <c r="J1452" s="1"/>
      <c r="K1452" s="1"/>
      <c r="T1452" s="1"/>
      <c r="U1452" s="1"/>
    </row>
    <row r="1453" spans="1:21" ht="14.25">
      <c r="A1453" s="1"/>
      <c r="B1453" s="1"/>
      <c r="J1453" s="1"/>
      <c r="K1453" s="1"/>
      <c r="T1453" s="1"/>
      <c r="U1453" s="1"/>
    </row>
    <row r="1454" spans="1:21" ht="14.25">
      <c r="A1454" s="1"/>
      <c r="B1454" s="1"/>
      <c r="J1454" s="1"/>
      <c r="K1454" s="1"/>
      <c r="T1454" s="1"/>
      <c r="U1454" s="1"/>
    </row>
    <row r="1455" spans="1:21" ht="14.25">
      <c r="A1455" s="1"/>
      <c r="B1455" s="1"/>
      <c r="J1455" s="1"/>
      <c r="K1455" s="1"/>
      <c r="T1455" s="1"/>
      <c r="U1455" s="1"/>
    </row>
    <row r="1456" spans="1:21" ht="14.25">
      <c r="A1456" s="1"/>
      <c r="B1456" s="1"/>
      <c r="J1456" s="1"/>
      <c r="K1456" s="1"/>
      <c r="T1456" s="1"/>
      <c r="U1456" s="1"/>
    </row>
    <row r="1457" spans="1:21" ht="14.25">
      <c r="A1457" s="1"/>
      <c r="B1457" s="1"/>
      <c r="J1457" s="1"/>
      <c r="K1457" s="1"/>
      <c r="T1457" s="1"/>
      <c r="U1457" s="1"/>
    </row>
    <row r="1458" spans="1:21" ht="14.25">
      <c r="A1458" s="1"/>
      <c r="B1458" s="1"/>
      <c r="J1458" s="1"/>
      <c r="K1458" s="1"/>
      <c r="T1458" s="1"/>
      <c r="U1458" s="1"/>
    </row>
    <row r="1459" spans="1:21" ht="14.25">
      <c r="A1459" s="1"/>
      <c r="B1459" s="1"/>
      <c r="J1459" s="1"/>
      <c r="K1459" s="1"/>
      <c r="T1459" s="1"/>
      <c r="U1459" s="1"/>
    </row>
    <row r="1460" spans="1:21" ht="14.25">
      <c r="A1460" s="1"/>
      <c r="B1460" s="1"/>
      <c r="J1460" s="1"/>
      <c r="K1460" s="1"/>
      <c r="T1460" s="1"/>
      <c r="U1460" s="1"/>
    </row>
    <row r="1461" spans="1:21" ht="14.25">
      <c r="A1461" s="1"/>
      <c r="B1461" s="1"/>
      <c r="J1461" s="1"/>
      <c r="K1461" s="1"/>
      <c r="T1461" s="1"/>
      <c r="U1461" s="1"/>
    </row>
    <row r="1462" spans="1:21" ht="14.25">
      <c r="A1462" s="1"/>
      <c r="B1462" s="1"/>
      <c r="J1462" s="1"/>
      <c r="K1462" s="1"/>
      <c r="T1462" s="1"/>
      <c r="U1462" s="1"/>
    </row>
    <row r="1463" spans="1:21" ht="14.25">
      <c r="A1463" s="1"/>
      <c r="B1463" s="1"/>
      <c r="J1463" s="1"/>
      <c r="K1463" s="1"/>
      <c r="T1463" s="1"/>
      <c r="U1463" s="1"/>
    </row>
    <row r="1464" spans="1:21" ht="14.25">
      <c r="A1464" s="1"/>
      <c r="B1464" s="1"/>
      <c r="J1464" s="1"/>
      <c r="K1464" s="1"/>
      <c r="T1464" s="1"/>
      <c r="U1464" s="1"/>
    </row>
    <row r="1465" spans="1:21" ht="14.25">
      <c r="A1465" s="1"/>
      <c r="B1465" s="1"/>
      <c r="J1465" s="1"/>
      <c r="K1465" s="1"/>
      <c r="T1465" s="1"/>
      <c r="U1465" s="1"/>
    </row>
    <row r="1466" spans="1:21" ht="14.25">
      <c r="A1466" s="1"/>
      <c r="B1466" s="1"/>
      <c r="J1466" s="1"/>
      <c r="K1466" s="1"/>
      <c r="T1466" s="1"/>
      <c r="U1466" s="1"/>
    </row>
    <row r="1467" spans="1:21" ht="14.25">
      <c r="A1467" s="1"/>
      <c r="B1467" s="1"/>
      <c r="J1467" s="1"/>
      <c r="K1467" s="1"/>
      <c r="T1467" s="1"/>
      <c r="U1467" s="1"/>
    </row>
    <row r="1468" spans="1:21" ht="14.25">
      <c r="A1468" s="1"/>
      <c r="B1468" s="1"/>
      <c r="J1468" s="1"/>
      <c r="K1468" s="1"/>
      <c r="T1468" s="1"/>
      <c r="U1468" s="1"/>
    </row>
    <row r="1469" spans="1:21" ht="14.25">
      <c r="A1469" s="1"/>
      <c r="B1469" s="1"/>
      <c r="J1469" s="1"/>
      <c r="K1469" s="1"/>
      <c r="T1469" s="1"/>
      <c r="U1469" s="1"/>
    </row>
    <row r="1470" spans="1:21" ht="14.25">
      <c r="A1470" s="1"/>
      <c r="B1470" s="1"/>
      <c r="J1470" s="1"/>
      <c r="K1470" s="1"/>
      <c r="T1470" s="1"/>
      <c r="U1470" s="1"/>
    </row>
    <row r="1471" spans="1:21" ht="14.25">
      <c r="A1471" s="1"/>
      <c r="B1471" s="1"/>
      <c r="J1471" s="1"/>
      <c r="K1471" s="1"/>
      <c r="T1471" s="1"/>
      <c r="U1471" s="1"/>
    </row>
    <row r="1472" spans="1:21" ht="14.25">
      <c r="A1472" s="1"/>
      <c r="B1472" s="1"/>
      <c r="J1472" s="1"/>
      <c r="K1472" s="1"/>
      <c r="T1472" s="1"/>
      <c r="U1472" s="1"/>
    </row>
    <row r="1473" spans="1:21" ht="14.25">
      <c r="A1473" s="1"/>
      <c r="B1473" s="1"/>
      <c r="J1473" s="1"/>
      <c r="K1473" s="1"/>
      <c r="T1473" s="1"/>
      <c r="U1473" s="1"/>
    </row>
    <row r="1474" spans="1:21" ht="14.25">
      <c r="A1474" s="1"/>
      <c r="B1474" s="1"/>
      <c r="J1474" s="1"/>
      <c r="K1474" s="1"/>
      <c r="T1474" s="1"/>
      <c r="U1474" s="1"/>
    </row>
    <row r="1475" spans="1:21" ht="14.25">
      <c r="A1475" s="1"/>
      <c r="B1475" s="1"/>
      <c r="J1475" s="1"/>
      <c r="K1475" s="1"/>
      <c r="T1475" s="1"/>
      <c r="U1475" s="1"/>
    </row>
    <row r="1476" spans="1:21" ht="14.25">
      <c r="A1476" s="1"/>
      <c r="B1476" s="1"/>
      <c r="J1476" s="1"/>
      <c r="K1476" s="1"/>
      <c r="T1476" s="1"/>
      <c r="U1476" s="1"/>
    </row>
    <row r="1477" spans="1:21" ht="14.25">
      <c r="A1477" s="1"/>
      <c r="B1477" s="1"/>
      <c r="J1477" s="1"/>
      <c r="K1477" s="1"/>
      <c r="T1477" s="1"/>
      <c r="U1477" s="1"/>
    </row>
    <row r="1478" spans="1:21" ht="14.25">
      <c r="A1478" s="1"/>
      <c r="B1478" s="1"/>
      <c r="J1478" s="1"/>
      <c r="K1478" s="1"/>
      <c r="T1478" s="1"/>
      <c r="U1478" s="1"/>
    </row>
    <row r="1479" spans="1:21" ht="14.25">
      <c r="A1479" s="1"/>
      <c r="B1479" s="1"/>
      <c r="J1479" s="1"/>
      <c r="K1479" s="1"/>
      <c r="T1479" s="1"/>
      <c r="U1479" s="1"/>
    </row>
    <row r="1480" spans="1:21" ht="14.25">
      <c r="A1480" s="1"/>
      <c r="B1480" s="1"/>
      <c r="J1480" s="1"/>
      <c r="K1480" s="1"/>
      <c r="T1480" s="1"/>
      <c r="U1480" s="1"/>
    </row>
    <row r="1481" spans="1:21" ht="14.25">
      <c r="A1481" s="1"/>
      <c r="B1481" s="1"/>
      <c r="J1481" s="1"/>
      <c r="K1481" s="1"/>
      <c r="T1481" s="1"/>
      <c r="U1481" s="1"/>
    </row>
    <row r="1482" spans="1:21" ht="14.25">
      <c r="A1482" s="1"/>
      <c r="B1482" s="1"/>
      <c r="J1482" s="1"/>
      <c r="K1482" s="1"/>
      <c r="T1482" s="1"/>
      <c r="U1482" s="1"/>
    </row>
    <row r="1483" spans="1:21" ht="14.25">
      <c r="A1483" s="1"/>
      <c r="B1483" s="1"/>
      <c r="J1483" s="1"/>
      <c r="K1483" s="1"/>
      <c r="T1483" s="1"/>
      <c r="U1483" s="1"/>
    </row>
    <row r="1484" spans="1:21" ht="14.25">
      <c r="A1484" s="1"/>
      <c r="B1484" s="1"/>
      <c r="J1484" s="1"/>
      <c r="K1484" s="1"/>
      <c r="T1484" s="1"/>
      <c r="U1484" s="1"/>
    </row>
    <row r="1485" spans="1:21" ht="14.25">
      <c r="A1485" s="1"/>
      <c r="B1485" s="1"/>
      <c r="J1485" s="1"/>
      <c r="K1485" s="1"/>
      <c r="T1485" s="1"/>
      <c r="U1485" s="1"/>
    </row>
    <row r="1486" spans="1:21" ht="14.25">
      <c r="A1486" s="1"/>
      <c r="B1486" s="1"/>
      <c r="J1486" s="1"/>
      <c r="K1486" s="1"/>
      <c r="T1486" s="1"/>
      <c r="U1486" s="1"/>
    </row>
    <row r="1487" spans="1:21" ht="14.25">
      <c r="A1487" s="1"/>
      <c r="B1487" s="1"/>
      <c r="J1487" s="1"/>
      <c r="K1487" s="1"/>
      <c r="T1487" s="1"/>
      <c r="U1487" s="1"/>
    </row>
    <row r="1488" spans="1:21" ht="14.25">
      <c r="A1488" s="1"/>
      <c r="B1488" s="1"/>
      <c r="J1488" s="1"/>
      <c r="K1488" s="1"/>
      <c r="T1488" s="1"/>
      <c r="U1488" s="1"/>
    </row>
    <row r="1489" spans="1:21" ht="14.25">
      <c r="A1489" s="1"/>
      <c r="B1489" s="1"/>
      <c r="J1489" s="1"/>
      <c r="K1489" s="1"/>
      <c r="T1489" s="1"/>
      <c r="U1489" s="1"/>
    </row>
    <row r="1490" spans="1:21" ht="14.25">
      <c r="A1490" s="1"/>
      <c r="B1490" s="1"/>
      <c r="J1490" s="1"/>
      <c r="K1490" s="1"/>
      <c r="T1490" s="1"/>
      <c r="U1490" s="1"/>
    </row>
    <row r="1491" spans="1:21" ht="14.25">
      <c r="A1491" s="1"/>
      <c r="B1491" s="1"/>
      <c r="J1491" s="1"/>
      <c r="K1491" s="1"/>
      <c r="T1491" s="1"/>
      <c r="U1491" s="1"/>
    </row>
    <row r="1492" spans="1:21" ht="14.25">
      <c r="A1492" s="1"/>
      <c r="B1492" s="1"/>
      <c r="J1492" s="1"/>
      <c r="K1492" s="1"/>
      <c r="T1492" s="1"/>
      <c r="U1492" s="1"/>
    </row>
    <row r="1493" spans="1:21" ht="14.25">
      <c r="A1493" s="1"/>
      <c r="B1493" s="1"/>
      <c r="J1493" s="1"/>
      <c r="K1493" s="1"/>
      <c r="T1493" s="1"/>
      <c r="U1493" s="1"/>
    </row>
    <row r="1494" spans="1:21" ht="14.25">
      <c r="A1494" s="1"/>
      <c r="B1494" s="1"/>
      <c r="J1494" s="1"/>
      <c r="K1494" s="1"/>
      <c r="T1494" s="1"/>
      <c r="U1494" s="1"/>
    </row>
    <row r="1495" spans="1:21" ht="14.25">
      <c r="A1495" s="1"/>
      <c r="B1495" s="1"/>
      <c r="J1495" s="1"/>
      <c r="K1495" s="1"/>
      <c r="T1495" s="1"/>
      <c r="U1495" s="1"/>
    </row>
    <row r="1496" spans="1:21" ht="14.25">
      <c r="A1496" s="1"/>
      <c r="B1496" s="1"/>
      <c r="J1496" s="1"/>
      <c r="K1496" s="1"/>
      <c r="T1496" s="1"/>
      <c r="U1496" s="1"/>
    </row>
    <row r="1497" spans="1:21" ht="14.25">
      <c r="A1497" s="1"/>
      <c r="B1497" s="1"/>
      <c r="J1497" s="1"/>
      <c r="K1497" s="1"/>
      <c r="T1497" s="1"/>
      <c r="U1497" s="1"/>
    </row>
    <row r="1498" spans="1:21" ht="14.25">
      <c r="A1498" s="1"/>
      <c r="B1498" s="1"/>
      <c r="J1498" s="1"/>
      <c r="K1498" s="1"/>
      <c r="T1498" s="1"/>
      <c r="U1498" s="1"/>
    </row>
    <row r="1499" spans="1:21" ht="14.25">
      <c r="A1499" s="1"/>
      <c r="B1499" s="1"/>
      <c r="J1499" s="1"/>
      <c r="K1499" s="1"/>
      <c r="T1499" s="1"/>
      <c r="U1499" s="1"/>
    </row>
    <row r="1500" spans="1:21" ht="14.25">
      <c r="A1500" s="1"/>
      <c r="B1500" s="1"/>
      <c r="J1500" s="1"/>
      <c r="K1500" s="1"/>
      <c r="T1500" s="1"/>
      <c r="U1500" s="1"/>
    </row>
    <row r="1501" spans="1:21" ht="14.25">
      <c r="A1501" s="1"/>
      <c r="B1501" s="1"/>
      <c r="J1501" s="1"/>
      <c r="K1501" s="1"/>
      <c r="T1501" s="1"/>
      <c r="U1501" s="1"/>
    </row>
    <row r="1502" spans="1:21" ht="14.25">
      <c r="A1502" s="1"/>
      <c r="B1502" s="1"/>
      <c r="J1502" s="1"/>
      <c r="K1502" s="1"/>
      <c r="T1502" s="1"/>
      <c r="U1502" s="1"/>
    </row>
    <row r="1503" spans="1:21" ht="14.25">
      <c r="A1503" s="1"/>
      <c r="B1503" s="1"/>
      <c r="J1503" s="1"/>
      <c r="K1503" s="1"/>
      <c r="T1503" s="1"/>
      <c r="U1503" s="1"/>
    </row>
    <row r="1504" spans="1:21" ht="14.25">
      <c r="A1504" s="1"/>
      <c r="B1504" s="1"/>
      <c r="J1504" s="1"/>
      <c r="K1504" s="1"/>
      <c r="T1504" s="1"/>
      <c r="U1504" s="1"/>
    </row>
    <row r="1505" spans="1:21" ht="14.25">
      <c r="A1505" s="1"/>
      <c r="B1505" s="1"/>
      <c r="J1505" s="1"/>
      <c r="K1505" s="1"/>
      <c r="T1505" s="1"/>
      <c r="U1505" s="1"/>
    </row>
    <row r="1506" spans="1:21" ht="14.25">
      <c r="A1506" s="1"/>
      <c r="B1506" s="1"/>
      <c r="J1506" s="1"/>
      <c r="K1506" s="1"/>
      <c r="T1506" s="1"/>
      <c r="U1506" s="1"/>
    </row>
    <row r="1507" spans="1:21" ht="14.25">
      <c r="A1507" s="1"/>
      <c r="B1507" s="1"/>
      <c r="J1507" s="1"/>
      <c r="K1507" s="1"/>
      <c r="T1507" s="1"/>
      <c r="U1507" s="1"/>
    </row>
    <row r="1508" spans="1:21" ht="14.25">
      <c r="A1508" s="1"/>
      <c r="B1508" s="1"/>
      <c r="J1508" s="1"/>
      <c r="K1508" s="1"/>
      <c r="T1508" s="1"/>
      <c r="U1508" s="1"/>
    </row>
    <row r="1509" spans="1:21" ht="14.25">
      <c r="A1509" s="1"/>
      <c r="B1509" s="1"/>
      <c r="J1509" s="1"/>
      <c r="K1509" s="1"/>
      <c r="T1509" s="1"/>
      <c r="U1509" s="1"/>
    </row>
    <row r="1510" spans="1:21" ht="14.25">
      <c r="A1510" s="1"/>
      <c r="B1510" s="1"/>
      <c r="J1510" s="1"/>
      <c r="K1510" s="1"/>
      <c r="T1510" s="1"/>
      <c r="U1510" s="1"/>
    </row>
    <row r="1511" spans="1:21" ht="14.25">
      <c r="A1511" s="1"/>
      <c r="B1511" s="1"/>
      <c r="J1511" s="1"/>
      <c r="K1511" s="1"/>
      <c r="T1511" s="1"/>
      <c r="U1511" s="1"/>
    </row>
    <row r="1512" spans="1:21" ht="14.25">
      <c r="A1512" s="1"/>
      <c r="B1512" s="1"/>
      <c r="J1512" s="1"/>
      <c r="K1512" s="1"/>
      <c r="T1512" s="1"/>
      <c r="U1512" s="1"/>
    </row>
    <row r="1513" spans="1:21" ht="14.25">
      <c r="A1513" s="1"/>
      <c r="B1513" s="1"/>
      <c r="J1513" s="1"/>
      <c r="K1513" s="1"/>
      <c r="T1513" s="1"/>
      <c r="U1513" s="1"/>
    </row>
    <row r="1514" spans="1:21" ht="14.25">
      <c r="A1514" s="1"/>
      <c r="B1514" s="1"/>
      <c r="J1514" s="1"/>
      <c r="K1514" s="1"/>
      <c r="T1514" s="1"/>
      <c r="U1514" s="1"/>
    </row>
    <row r="1515" spans="1:21" ht="14.25">
      <c r="A1515" s="1"/>
      <c r="B1515" s="1"/>
      <c r="J1515" s="1"/>
      <c r="K1515" s="1"/>
      <c r="T1515" s="1"/>
      <c r="U1515" s="1"/>
    </row>
    <row r="1516" spans="1:21" ht="14.25">
      <c r="A1516" s="1"/>
      <c r="B1516" s="1"/>
      <c r="J1516" s="1"/>
      <c r="K1516" s="1"/>
      <c r="T1516" s="1"/>
      <c r="U1516" s="1"/>
    </row>
    <row r="1517" spans="1:21" ht="14.25">
      <c r="A1517" s="1"/>
      <c r="B1517" s="1"/>
      <c r="J1517" s="1"/>
      <c r="K1517" s="1"/>
      <c r="T1517" s="1"/>
      <c r="U1517" s="1"/>
    </row>
    <row r="1518" spans="1:21" ht="14.25">
      <c r="A1518" s="1"/>
      <c r="B1518" s="1"/>
      <c r="J1518" s="1"/>
      <c r="K1518" s="1"/>
      <c r="T1518" s="1"/>
      <c r="U1518" s="1"/>
    </row>
    <row r="1519" spans="1:21" ht="14.25">
      <c r="A1519" s="1"/>
      <c r="B1519" s="1"/>
      <c r="J1519" s="1"/>
      <c r="K1519" s="1"/>
      <c r="T1519" s="1"/>
      <c r="U1519" s="1"/>
    </row>
    <row r="1520" spans="1:21" ht="14.25">
      <c r="A1520" s="1"/>
      <c r="B1520" s="1"/>
      <c r="J1520" s="1"/>
      <c r="K1520" s="1"/>
      <c r="T1520" s="1"/>
      <c r="U1520" s="1"/>
    </row>
    <row r="1521" spans="1:21" ht="14.25">
      <c r="A1521" s="1"/>
      <c r="B1521" s="1"/>
      <c r="J1521" s="1"/>
      <c r="K1521" s="1"/>
      <c r="T1521" s="1"/>
      <c r="U1521" s="1"/>
    </row>
    <row r="1522" spans="1:21" ht="14.25">
      <c r="A1522" s="1"/>
      <c r="B1522" s="1"/>
      <c r="J1522" s="1"/>
      <c r="K1522" s="1"/>
      <c r="T1522" s="1"/>
      <c r="U1522" s="1"/>
    </row>
    <row r="1523" spans="1:21" ht="14.25">
      <c r="A1523" s="1"/>
      <c r="B1523" s="1"/>
      <c r="J1523" s="1"/>
      <c r="K1523" s="1"/>
      <c r="T1523" s="1"/>
      <c r="U1523" s="1"/>
    </row>
    <row r="1524" spans="1:21" ht="14.25">
      <c r="A1524" s="1"/>
      <c r="B1524" s="1"/>
      <c r="J1524" s="1"/>
      <c r="K1524" s="1"/>
      <c r="T1524" s="1"/>
      <c r="U1524" s="1"/>
    </row>
    <row r="1525" spans="1:21" ht="14.25">
      <c r="A1525" s="1"/>
      <c r="B1525" s="1"/>
      <c r="J1525" s="1"/>
      <c r="K1525" s="1"/>
      <c r="T1525" s="1"/>
      <c r="U1525" s="1"/>
    </row>
    <row r="1526" spans="1:21" ht="14.25">
      <c r="A1526" s="1"/>
      <c r="B1526" s="1"/>
      <c r="J1526" s="1"/>
      <c r="K1526" s="1"/>
      <c r="T1526" s="1"/>
      <c r="U1526" s="1"/>
    </row>
    <row r="1527" spans="1:21" ht="14.25">
      <c r="A1527" s="1"/>
      <c r="B1527" s="1"/>
      <c r="J1527" s="1"/>
      <c r="K1527" s="1"/>
      <c r="T1527" s="1"/>
      <c r="U1527" s="1"/>
    </row>
    <row r="1528" spans="1:21" ht="14.25">
      <c r="A1528" s="1"/>
      <c r="B1528" s="1"/>
      <c r="J1528" s="1"/>
      <c r="K1528" s="1"/>
      <c r="T1528" s="1"/>
      <c r="U1528" s="1"/>
    </row>
    <row r="1529" spans="1:21" ht="14.25">
      <c r="A1529" s="1"/>
      <c r="B1529" s="1"/>
      <c r="J1529" s="1"/>
      <c r="K1529" s="1"/>
      <c r="T1529" s="1"/>
      <c r="U1529" s="1"/>
    </row>
    <row r="1530" spans="1:21" ht="14.25">
      <c r="A1530" s="1"/>
      <c r="B1530" s="1"/>
      <c r="J1530" s="1"/>
      <c r="K1530" s="1"/>
      <c r="T1530" s="1"/>
      <c r="U1530" s="1"/>
    </row>
    <row r="1531" spans="1:21" ht="14.25">
      <c r="A1531" s="1"/>
      <c r="B1531" s="1"/>
      <c r="J1531" s="1"/>
      <c r="K1531" s="1"/>
      <c r="T1531" s="1"/>
      <c r="U1531" s="1"/>
    </row>
    <row r="1532" spans="1:21" ht="14.25">
      <c r="A1532" s="1"/>
      <c r="B1532" s="1"/>
      <c r="J1532" s="1"/>
      <c r="K1532" s="1"/>
      <c r="T1532" s="1"/>
      <c r="U1532" s="1"/>
    </row>
    <row r="1533" spans="1:21" ht="14.25">
      <c r="A1533" s="1"/>
      <c r="B1533" s="1"/>
      <c r="J1533" s="1"/>
      <c r="K1533" s="1"/>
      <c r="T1533" s="1"/>
      <c r="U1533" s="1"/>
    </row>
    <row r="1534" spans="1:21" ht="14.25">
      <c r="A1534" s="1"/>
      <c r="B1534" s="1"/>
      <c r="J1534" s="1"/>
      <c r="K1534" s="1"/>
      <c r="T1534" s="1"/>
      <c r="U1534" s="1"/>
    </row>
    <row r="1535" spans="1:21" ht="14.25">
      <c r="A1535" s="1"/>
      <c r="B1535" s="1"/>
      <c r="J1535" s="1"/>
      <c r="K1535" s="1"/>
      <c r="T1535" s="1"/>
      <c r="U1535" s="1"/>
    </row>
    <row r="1536" spans="1:21" ht="14.25">
      <c r="A1536" s="1"/>
      <c r="B1536" s="1"/>
      <c r="J1536" s="1"/>
      <c r="K1536" s="1"/>
      <c r="T1536" s="1"/>
      <c r="U1536" s="1"/>
    </row>
    <row r="1537" spans="1:21" ht="14.25">
      <c r="A1537" s="1"/>
      <c r="B1537" s="1"/>
      <c r="J1537" s="1"/>
      <c r="K1537" s="1"/>
      <c r="T1537" s="1"/>
      <c r="U1537" s="1"/>
    </row>
    <row r="1538" spans="1:21" ht="14.25">
      <c r="A1538" s="1"/>
      <c r="B1538" s="1"/>
      <c r="J1538" s="1"/>
      <c r="K1538" s="1"/>
      <c r="T1538" s="1"/>
      <c r="U1538" s="1"/>
    </row>
    <row r="1539" spans="1:21" ht="14.25">
      <c r="A1539" s="1"/>
      <c r="B1539" s="1"/>
      <c r="J1539" s="1"/>
      <c r="K1539" s="1"/>
      <c r="T1539" s="1"/>
      <c r="U1539" s="1"/>
    </row>
    <row r="1540" spans="1:21" ht="14.25">
      <c r="A1540" s="1"/>
      <c r="B1540" s="1"/>
      <c r="J1540" s="1"/>
      <c r="K1540" s="1"/>
      <c r="T1540" s="1"/>
      <c r="U1540" s="1"/>
    </row>
    <row r="1541" spans="1:21" ht="14.25">
      <c r="A1541" s="1"/>
      <c r="B1541" s="1"/>
      <c r="J1541" s="1"/>
      <c r="K1541" s="1"/>
      <c r="T1541" s="1"/>
      <c r="U1541" s="1"/>
    </row>
    <row r="1542" spans="1:21" ht="14.25">
      <c r="A1542" s="1"/>
      <c r="B1542" s="1"/>
      <c r="J1542" s="1"/>
      <c r="K1542" s="1"/>
      <c r="T1542" s="1"/>
      <c r="U1542" s="1"/>
    </row>
    <row r="1543" spans="1:21" ht="14.25">
      <c r="A1543" s="1"/>
      <c r="B1543" s="1"/>
      <c r="J1543" s="1"/>
      <c r="K1543" s="1"/>
      <c r="T1543" s="1"/>
      <c r="U1543" s="1"/>
    </row>
    <row r="1544" spans="1:21" ht="14.25">
      <c r="A1544" s="1"/>
      <c r="B1544" s="1"/>
      <c r="J1544" s="1"/>
      <c r="K1544" s="1"/>
      <c r="T1544" s="1"/>
      <c r="U1544" s="1"/>
    </row>
    <row r="1545" spans="1:21" ht="14.25">
      <c r="A1545" s="1"/>
      <c r="B1545" s="1"/>
      <c r="J1545" s="1"/>
      <c r="K1545" s="1"/>
      <c r="T1545" s="1"/>
      <c r="U1545" s="1"/>
    </row>
    <row r="1546" spans="1:21" ht="14.25">
      <c r="A1546" s="1"/>
      <c r="B1546" s="1"/>
      <c r="J1546" s="1"/>
      <c r="K1546" s="1"/>
      <c r="T1546" s="1"/>
      <c r="U1546" s="1"/>
    </row>
    <row r="1547" spans="1:21" ht="14.25">
      <c r="A1547" s="1"/>
      <c r="B1547" s="1"/>
      <c r="J1547" s="1"/>
      <c r="K1547" s="1"/>
      <c r="T1547" s="1"/>
      <c r="U1547" s="1"/>
    </row>
    <row r="1548" spans="1:21" ht="14.25">
      <c r="A1548" s="1"/>
      <c r="B1548" s="1"/>
      <c r="J1548" s="1"/>
      <c r="K1548" s="1"/>
      <c r="T1548" s="1"/>
      <c r="U1548" s="1"/>
    </row>
    <row r="1549" spans="1:21" ht="14.25">
      <c r="A1549" s="1"/>
      <c r="B1549" s="1"/>
      <c r="J1549" s="1"/>
      <c r="K1549" s="1"/>
      <c r="T1549" s="1"/>
      <c r="U1549" s="1"/>
    </row>
    <row r="1550" spans="1:21" ht="14.25">
      <c r="A1550" s="1"/>
      <c r="B1550" s="1"/>
      <c r="J1550" s="1"/>
      <c r="K1550" s="1"/>
      <c r="T1550" s="1"/>
      <c r="U1550" s="1"/>
    </row>
    <row r="1551" spans="1:21" ht="14.25">
      <c r="A1551" s="1"/>
      <c r="B1551" s="1"/>
      <c r="J1551" s="1"/>
      <c r="K1551" s="1"/>
      <c r="T1551" s="1"/>
      <c r="U1551" s="1"/>
    </row>
    <row r="1552" spans="1:21" ht="14.25">
      <c r="A1552" s="1"/>
      <c r="B1552" s="1"/>
      <c r="J1552" s="1"/>
      <c r="K1552" s="1"/>
      <c r="T1552" s="1"/>
      <c r="U1552" s="1"/>
    </row>
    <row r="1553" spans="1:21" ht="14.25">
      <c r="A1553" s="1"/>
      <c r="B1553" s="1"/>
      <c r="J1553" s="1"/>
      <c r="K1553" s="1"/>
      <c r="T1553" s="1"/>
      <c r="U1553" s="1"/>
    </row>
    <row r="1554" spans="1:21" ht="14.25">
      <c r="A1554" s="1"/>
      <c r="B1554" s="1"/>
      <c r="J1554" s="1"/>
      <c r="K1554" s="1"/>
      <c r="T1554" s="1"/>
      <c r="U1554" s="1"/>
    </row>
    <row r="1555" spans="1:21" ht="14.25">
      <c r="A1555" s="1"/>
      <c r="B1555" s="1"/>
      <c r="J1555" s="1"/>
      <c r="K1555" s="1"/>
      <c r="T1555" s="1"/>
      <c r="U1555" s="1"/>
    </row>
    <row r="1556" spans="1:21" ht="14.25">
      <c r="A1556" s="1"/>
      <c r="B1556" s="1"/>
      <c r="J1556" s="1"/>
      <c r="K1556" s="1"/>
      <c r="T1556" s="1"/>
      <c r="U1556" s="1"/>
    </row>
    <row r="1557" spans="1:21" ht="14.25">
      <c r="A1557" s="1"/>
      <c r="B1557" s="1"/>
      <c r="J1557" s="1"/>
      <c r="K1557" s="1"/>
      <c r="T1557" s="1"/>
      <c r="U1557" s="1"/>
    </row>
    <row r="1558" spans="1:21" ht="14.25">
      <c r="A1558" s="1"/>
      <c r="B1558" s="1"/>
      <c r="J1558" s="1"/>
      <c r="K1558" s="1"/>
      <c r="T1558" s="1"/>
      <c r="U1558" s="1"/>
    </row>
    <row r="1559" spans="1:21" ht="14.25">
      <c r="A1559" s="1"/>
      <c r="B1559" s="1"/>
      <c r="J1559" s="1"/>
      <c r="K1559" s="1"/>
      <c r="T1559" s="1"/>
      <c r="U1559" s="1"/>
    </row>
    <row r="1560" spans="1:21" ht="14.25">
      <c r="A1560" s="1"/>
      <c r="B1560" s="1"/>
      <c r="J1560" s="1"/>
      <c r="K1560" s="1"/>
      <c r="T1560" s="1"/>
      <c r="U1560" s="1"/>
    </row>
    <row r="1561" spans="1:21" ht="14.25">
      <c r="A1561" s="1"/>
      <c r="B1561" s="1"/>
      <c r="J1561" s="1"/>
      <c r="K1561" s="1"/>
      <c r="T1561" s="1"/>
      <c r="U1561" s="1"/>
    </row>
    <row r="1562" spans="1:21" ht="14.25">
      <c r="A1562" s="1"/>
      <c r="B1562" s="1"/>
      <c r="J1562" s="1"/>
      <c r="K1562" s="1"/>
      <c r="T1562" s="1"/>
      <c r="U1562" s="1"/>
    </row>
    <row r="1563" spans="1:21" ht="14.25">
      <c r="A1563" s="1"/>
      <c r="B1563" s="1"/>
      <c r="J1563" s="1"/>
      <c r="K1563" s="1"/>
      <c r="T1563" s="1"/>
      <c r="U1563" s="1"/>
    </row>
    <row r="1564" spans="1:21" ht="14.25">
      <c r="A1564" s="1"/>
      <c r="B1564" s="1"/>
      <c r="J1564" s="1"/>
      <c r="K1564" s="1"/>
      <c r="T1564" s="1"/>
      <c r="U1564" s="1"/>
    </row>
    <row r="1565" spans="1:21" ht="14.25">
      <c r="A1565" s="1"/>
      <c r="B1565" s="1"/>
      <c r="J1565" s="1"/>
      <c r="K1565" s="1"/>
      <c r="T1565" s="1"/>
      <c r="U1565" s="1"/>
    </row>
    <row r="1566" spans="1:21" ht="14.25">
      <c r="A1566" s="1"/>
      <c r="B1566" s="1"/>
      <c r="J1566" s="1"/>
      <c r="K1566" s="1"/>
      <c r="T1566" s="1"/>
      <c r="U1566" s="1"/>
    </row>
    <row r="1567" spans="1:21" ht="14.25">
      <c r="A1567" s="1"/>
      <c r="B1567" s="1"/>
      <c r="J1567" s="1"/>
      <c r="K1567" s="1"/>
      <c r="T1567" s="1"/>
      <c r="U1567" s="1"/>
    </row>
    <row r="1568" spans="1:21" ht="14.25">
      <c r="A1568" s="1"/>
      <c r="B1568" s="1"/>
      <c r="J1568" s="1"/>
      <c r="K1568" s="1"/>
      <c r="T1568" s="1"/>
      <c r="U1568" s="1"/>
    </row>
    <row r="1569" spans="1:21" ht="14.25">
      <c r="A1569" s="1"/>
      <c r="B1569" s="1"/>
      <c r="J1569" s="1"/>
      <c r="K1569" s="1"/>
      <c r="T1569" s="1"/>
      <c r="U1569" s="1"/>
    </row>
    <row r="1570" spans="1:21" ht="14.25">
      <c r="A1570" s="1"/>
      <c r="B1570" s="1"/>
      <c r="J1570" s="1"/>
      <c r="K1570" s="1"/>
      <c r="T1570" s="1"/>
      <c r="U1570" s="1"/>
    </row>
    <row r="1571" spans="1:21" ht="14.25">
      <c r="A1571" s="1"/>
      <c r="B1571" s="1"/>
      <c r="J1571" s="1"/>
      <c r="K1571" s="1"/>
      <c r="T1571" s="1"/>
      <c r="U1571" s="1"/>
    </row>
    <row r="1572" spans="1:21" ht="14.25">
      <c r="A1572" s="1"/>
      <c r="B1572" s="1"/>
      <c r="J1572" s="1"/>
      <c r="K1572" s="1"/>
      <c r="T1572" s="1"/>
      <c r="U1572" s="1"/>
    </row>
    <row r="1573" spans="1:21" ht="14.25">
      <c r="A1573" s="1"/>
      <c r="B1573" s="1"/>
      <c r="J1573" s="1"/>
      <c r="K1573" s="1"/>
      <c r="T1573" s="1"/>
      <c r="U1573" s="1"/>
    </row>
    <row r="1574" spans="1:21" ht="14.25">
      <c r="A1574" s="1"/>
      <c r="B1574" s="1"/>
      <c r="J1574" s="1"/>
      <c r="K1574" s="1"/>
      <c r="T1574" s="1"/>
      <c r="U1574" s="1"/>
    </row>
    <row r="1575" spans="1:21" ht="14.25">
      <c r="A1575" s="1"/>
      <c r="B1575" s="1"/>
      <c r="J1575" s="1"/>
      <c r="K1575" s="1"/>
      <c r="T1575" s="1"/>
      <c r="U1575" s="1"/>
    </row>
    <row r="1576" spans="1:21" ht="14.25">
      <c r="A1576" s="1"/>
      <c r="B1576" s="1"/>
      <c r="J1576" s="1"/>
      <c r="K1576" s="1"/>
      <c r="T1576" s="1"/>
      <c r="U1576" s="1"/>
    </row>
    <row r="1577" spans="1:21" ht="14.25">
      <c r="A1577" s="1"/>
      <c r="B1577" s="1"/>
      <c r="J1577" s="1"/>
      <c r="K1577" s="1"/>
      <c r="T1577" s="1"/>
      <c r="U1577" s="1"/>
    </row>
    <row r="1578" spans="1:21" ht="14.25">
      <c r="A1578" s="1"/>
      <c r="B1578" s="1"/>
      <c r="J1578" s="1"/>
      <c r="K1578" s="1"/>
      <c r="T1578" s="1"/>
      <c r="U1578" s="1"/>
    </row>
    <row r="1579" spans="1:21" ht="14.25">
      <c r="A1579" s="1"/>
      <c r="B1579" s="1"/>
      <c r="J1579" s="1"/>
      <c r="K1579" s="1"/>
      <c r="T1579" s="1"/>
      <c r="U1579" s="1"/>
    </row>
    <row r="1580" spans="1:21" ht="14.25">
      <c r="A1580" s="1"/>
      <c r="B1580" s="1"/>
      <c r="J1580" s="1"/>
      <c r="K1580" s="1"/>
      <c r="T1580" s="1"/>
      <c r="U1580" s="1"/>
    </row>
    <row r="1581" spans="1:21" ht="14.25">
      <c r="A1581" s="1"/>
      <c r="B1581" s="1"/>
      <c r="J1581" s="1"/>
      <c r="K1581" s="1"/>
      <c r="T1581" s="1"/>
      <c r="U1581" s="1"/>
    </row>
    <row r="1582" spans="1:21" ht="14.25">
      <c r="A1582" s="1"/>
      <c r="B1582" s="1"/>
      <c r="J1582" s="1"/>
      <c r="K1582" s="1"/>
      <c r="T1582" s="1"/>
      <c r="U1582" s="1"/>
    </row>
    <row r="1583" spans="1:21" ht="14.25">
      <c r="A1583" s="1"/>
      <c r="B1583" s="1"/>
      <c r="J1583" s="1"/>
      <c r="K1583" s="1"/>
      <c r="T1583" s="1"/>
      <c r="U1583" s="1"/>
    </row>
    <row r="1584" spans="1:21" ht="14.25">
      <c r="A1584" s="1"/>
      <c r="B1584" s="1"/>
      <c r="J1584" s="1"/>
      <c r="K1584" s="1"/>
      <c r="T1584" s="1"/>
      <c r="U1584" s="1"/>
    </row>
    <row r="1585" spans="1:21" ht="14.25">
      <c r="A1585" s="1"/>
      <c r="B1585" s="1"/>
      <c r="J1585" s="1"/>
      <c r="K1585" s="1"/>
      <c r="T1585" s="1"/>
      <c r="U1585" s="1"/>
    </row>
    <row r="1586" spans="1:21" ht="14.25">
      <c r="A1586" s="1"/>
      <c r="B1586" s="1"/>
      <c r="J1586" s="1"/>
      <c r="K1586" s="1"/>
      <c r="T1586" s="1"/>
      <c r="U1586" s="1"/>
    </row>
    <row r="1587" spans="1:21" ht="14.25">
      <c r="A1587" s="1"/>
      <c r="B1587" s="1"/>
      <c r="J1587" s="1"/>
      <c r="K1587" s="1"/>
      <c r="T1587" s="1"/>
      <c r="U1587" s="1"/>
    </row>
    <row r="1588" spans="1:21" ht="14.25">
      <c r="A1588" s="1"/>
      <c r="B1588" s="1"/>
      <c r="J1588" s="1"/>
      <c r="K1588" s="1"/>
      <c r="T1588" s="1"/>
      <c r="U1588" s="1"/>
    </row>
    <row r="1589" spans="1:21" ht="14.25">
      <c r="A1589" s="1"/>
      <c r="B1589" s="1"/>
      <c r="J1589" s="1"/>
      <c r="K1589" s="1"/>
      <c r="T1589" s="1"/>
      <c r="U1589" s="1"/>
    </row>
    <row r="1590" spans="1:21" ht="14.25">
      <c r="A1590" s="1"/>
      <c r="B1590" s="1"/>
      <c r="J1590" s="1"/>
      <c r="K1590" s="1"/>
      <c r="T1590" s="1"/>
      <c r="U1590" s="1"/>
    </row>
    <row r="1591" spans="1:21" ht="14.25">
      <c r="A1591" s="1"/>
      <c r="B1591" s="1"/>
      <c r="J1591" s="1"/>
      <c r="K1591" s="1"/>
      <c r="T1591" s="1"/>
      <c r="U1591" s="1"/>
    </row>
    <row r="1592" spans="1:21" ht="14.25">
      <c r="A1592" s="1"/>
      <c r="B1592" s="1"/>
      <c r="J1592" s="1"/>
      <c r="K1592" s="1"/>
      <c r="T1592" s="1"/>
      <c r="U1592" s="1"/>
    </row>
    <row r="1593" spans="1:21" ht="14.25">
      <c r="A1593" s="1"/>
      <c r="B1593" s="1"/>
      <c r="J1593" s="1"/>
      <c r="K1593" s="1"/>
      <c r="T1593" s="1"/>
      <c r="U1593" s="1"/>
    </row>
    <row r="1594" spans="1:21" ht="14.25">
      <c r="A1594" s="1"/>
      <c r="B1594" s="1"/>
      <c r="J1594" s="1"/>
      <c r="K1594" s="1"/>
      <c r="T1594" s="1"/>
      <c r="U1594" s="1"/>
    </row>
    <row r="1595" spans="1:21" ht="14.25">
      <c r="A1595" s="1"/>
      <c r="B1595" s="1"/>
      <c r="J1595" s="1"/>
      <c r="K1595" s="1"/>
      <c r="T1595" s="1"/>
      <c r="U1595" s="1"/>
    </row>
    <row r="1596" spans="1:21" ht="14.25">
      <c r="A1596" s="1"/>
      <c r="B1596" s="1"/>
      <c r="J1596" s="1"/>
      <c r="K1596" s="1"/>
      <c r="T1596" s="1"/>
      <c r="U1596" s="1"/>
    </row>
    <row r="1597" spans="1:21" ht="14.25">
      <c r="A1597" s="1"/>
      <c r="B1597" s="1"/>
      <c r="J1597" s="1"/>
      <c r="K1597" s="1"/>
      <c r="T1597" s="1"/>
      <c r="U1597" s="1"/>
    </row>
    <row r="1598" spans="1:21" ht="14.25">
      <c r="A1598" s="1"/>
      <c r="B1598" s="1"/>
      <c r="J1598" s="1"/>
      <c r="K1598" s="1"/>
      <c r="T1598" s="1"/>
      <c r="U1598" s="1"/>
    </row>
    <row r="1599" spans="1:21" ht="14.25">
      <c r="A1599" s="1"/>
      <c r="B1599" s="1"/>
      <c r="J1599" s="1"/>
      <c r="K1599" s="1"/>
      <c r="T1599" s="1"/>
      <c r="U1599" s="1"/>
    </row>
    <row r="1600" spans="1:21" ht="14.25">
      <c r="A1600" s="1"/>
      <c r="B1600" s="1"/>
      <c r="J1600" s="1"/>
      <c r="K1600" s="1"/>
      <c r="T1600" s="1"/>
      <c r="U1600" s="1"/>
    </row>
    <row r="1601" spans="1:21" ht="14.25">
      <c r="A1601" s="1"/>
      <c r="B1601" s="1"/>
      <c r="J1601" s="1"/>
      <c r="K1601" s="1"/>
      <c r="T1601" s="1"/>
      <c r="U1601" s="1"/>
    </row>
    <row r="1602" spans="1:21" ht="14.25">
      <c r="A1602" s="1"/>
      <c r="B1602" s="1"/>
      <c r="J1602" s="1"/>
      <c r="K1602" s="1"/>
      <c r="T1602" s="1"/>
      <c r="U1602" s="1"/>
    </row>
    <row r="1603" spans="1:21" ht="14.25">
      <c r="A1603" s="1"/>
      <c r="B1603" s="1"/>
      <c r="J1603" s="1"/>
      <c r="K1603" s="1"/>
      <c r="T1603" s="1"/>
      <c r="U1603" s="1"/>
    </row>
    <row r="1604" spans="1:21" ht="14.25">
      <c r="A1604" s="1"/>
      <c r="B1604" s="1"/>
      <c r="J1604" s="1"/>
      <c r="K1604" s="1"/>
      <c r="T1604" s="1"/>
      <c r="U1604" s="1"/>
    </row>
    <row r="1605" spans="1:21" ht="14.25">
      <c r="A1605" s="1"/>
      <c r="B1605" s="1"/>
      <c r="J1605" s="1"/>
      <c r="K1605" s="1"/>
      <c r="T1605" s="1"/>
      <c r="U1605" s="1"/>
    </row>
    <row r="1606" spans="1:21" ht="14.25">
      <c r="A1606" s="1"/>
      <c r="B1606" s="1"/>
      <c r="J1606" s="1"/>
      <c r="K1606" s="1"/>
      <c r="T1606" s="1"/>
      <c r="U1606" s="1"/>
    </row>
    <row r="1607" spans="1:21" ht="14.25">
      <c r="A1607" s="1"/>
      <c r="B1607" s="1"/>
      <c r="J1607" s="1"/>
      <c r="K1607" s="1"/>
      <c r="T1607" s="1"/>
      <c r="U1607" s="1"/>
    </row>
    <row r="1608" spans="1:21" ht="14.25">
      <c r="A1608" s="1"/>
      <c r="B1608" s="1"/>
      <c r="J1608" s="1"/>
      <c r="K1608" s="1"/>
      <c r="T1608" s="1"/>
      <c r="U1608" s="1"/>
    </row>
    <row r="1609" spans="1:21" ht="14.25">
      <c r="A1609" s="1"/>
      <c r="B1609" s="1"/>
      <c r="J1609" s="1"/>
      <c r="K1609" s="1"/>
      <c r="T1609" s="1"/>
      <c r="U1609" s="1"/>
    </row>
    <row r="1610" spans="1:21" ht="14.25">
      <c r="A1610" s="1"/>
      <c r="B1610" s="1"/>
      <c r="J1610" s="1"/>
      <c r="K1610" s="1"/>
      <c r="T1610" s="1"/>
      <c r="U1610" s="1"/>
    </row>
    <row r="1611" spans="1:21" ht="14.25">
      <c r="A1611" s="1"/>
      <c r="B1611" s="1"/>
      <c r="J1611" s="1"/>
      <c r="K1611" s="1"/>
      <c r="T1611" s="1"/>
      <c r="U1611" s="1"/>
    </row>
    <row r="1612" spans="1:21" ht="14.25">
      <c r="A1612" s="1"/>
      <c r="B1612" s="1"/>
      <c r="J1612" s="1"/>
      <c r="K1612" s="1"/>
      <c r="T1612" s="1"/>
      <c r="U1612" s="1"/>
    </row>
    <row r="1613" spans="1:21" ht="14.25">
      <c r="A1613" s="1"/>
      <c r="B1613" s="1"/>
      <c r="J1613" s="1"/>
      <c r="K1613" s="1"/>
      <c r="T1613" s="1"/>
      <c r="U1613" s="1"/>
    </row>
    <row r="1614" spans="1:21" ht="14.25">
      <c r="A1614" s="1"/>
      <c r="B1614" s="1"/>
      <c r="J1614" s="1"/>
      <c r="K1614" s="1"/>
      <c r="T1614" s="1"/>
      <c r="U1614" s="1"/>
    </row>
    <row r="1615" spans="1:21" ht="14.25">
      <c r="A1615" s="1"/>
      <c r="B1615" s="1"/>
      <c r="J1615" s="1"/>
      <c r="K1615" s="1"/>
      <c r="T1615" s="1"/>
      <c r="U1615" s="1"/>
    </row>
    <row r="1616" spans="1:21" ht="14.25">
      <c r="A1616" s="1"/>
      <c r="B1616" s="1"/>
      <c r="J1616" s="1"/>
      <c r="K1616" s="1"/>
      <c r="T1616" s="1"/>
      <c r="U1616" s="1"/>
    </row>
    <row r="1617" spans="1:21" ht="14.25">
      <c r="A1617" s="1"/>
      <c r="B1617" s="1"/>
      <c r="J1617" s="1"/>
      <c r="K1617" s="1"/>
      <c r="T1617" s="1"/>
      <c r="U1617" s="1"/>
    </row>
    <row r="1618" spans="1:21" ht="14.25">
      <c r="A1618" s="1"/>
      <c r="B1618" s="1"/>
      <c r="J1618" s="1"/>
      <c r="K1618" s="1"/>
      <c r="T1618" s="1"/>
      <c r="U1618" s="1"/>
    </row>
    <row r="1619" spans="1:21" ht="14.25">
      <c r="A1619" s="1"/>
      <c r="B1619" s="1"/>
      <c r="J1619" s="1"/>
      <c r="K1619" s="1"/>
      <c r="T1619" s="1"/>
      <c r="U1619" s="1"/>
    </row>
    <row r="1620" spans="1:21" ht="14.25">
      <c r="A1620" s="1"/>
      <c r="B1620" s="1"/>
      <c r="J1620" s="1"/>
      <c r="K1620" s="1"/>
      <c r="T1620" s="1"/>
      <c r="U1620" s="1"/>
    </row>
    <row r="1621" spans="1:21" ht="14.25">
      <c r="A1621" s="1"/>
      <c r="B1621" s="1"/>
      <c r="J1621" s="1"/>
      <c r="K1621" s="1"/>
      <c r="T1621" s="1"/>
      <c r="U1621" s="1"/>
    </row>
    <row r="1622" spans="1:21" ht="14.25">
      <c r="A1622" s="1"/>
      <c r="B1622" s="1"/>
      <c r="J1622" s="1"/>
      <c r="K1622" s="1"/>
      <c r="T1622" s="1"/>
      <c r="U1622" s="1"/>
    </row>
    <row r="1623" spans="1:21" ht="14.25">
      <c r="A1623" s="1"/>
      <c r="B1623" s="1"/>
      <c r="J1623" s="1"/>
      <c r="K1623" s="1"/>
      <c r="T1623" s="1"/>
      <c r="U1623" s="1"/>
    </row>
    <row r="1624" spans="1:21" ht="14.25">
      <c r="A1624" s="1"/>
      <c r="B1624" s="1"/>
      <c r="J1624" s="1"/>
      <c r="K1624" s="1"/>
      <c r="T1624" s="1"/>
      <c r="U1624" s="1"/>
    </row>
    <row r="1625" spans="1:21" ht="14.25">
      <c r="A1625" s="1"/>
      <c r="B1625" s="1"/>
      <c r="J1625" s="1"/>
      <c r="K1625" s="1"/>
      <c r="T1625" s="1"/>
      <c r="U1625" s="1"/>
    </row>
    <row r="1626" spans="1:21" ht="14.25">
      <c r="A1626" s="1"/>
      <c r="B1626" s="1"/>
      <c r="J1626" s="1"/>
      <c r="K1626" s="1"/>
      <c r="T1626" s="1"/>
      <c r="U1626" s="1"/>
    </row>
    <row r="1627" spans="1:21" ht="14.25">
      <c r="A1627" s="1"/>
      <c r="B1627" s="1"/>
      <c r="J1627" s="1"/>
      <c r="K1627" s="1"/>
      <c r="T1627" s="1"/>
      <c r="U1627" s="1"/>
    </row>
    <row r="1628" spans="1:21" ht="14.25">
      <c r="A1628" s="1"/>
      <c r="B1628" s="1"/>
      <c r="J1628" s="1"/>
      <c r="K1628" s="1"/>
      <c r="T1628" s="1"/>
      <c r="U1628" s="1"/>
    </row>
    <row r="1629" spans="1:21" ht="14.25">
      <c r="A1629" s="1"/>
      <c r="B1629" s="1"/>
      <c r="J1629" s="1"/>
      <c r="K1629" s="1"/>
      <c r="T1629" s="1"/>
      <c r="U1629" s="1"/>
    </row>
    <row r="1630" spans="1:21" ht="14.25">
      <c r="A1630" s="1"/>
      <c r="B1630" s="1"/>
      <c r="J1630" s="1"/>
      <c r="K1630" s="1"/>
      <c r="T1630" s="1"/>
      <c r="U1630" s="1"/>
    </row>
    <row r="1631" spans="1:21" ht="14.25">
      <c r="A1631" s="1"/>
      <c r="B1631" s="1"/>
      <c r="J1631" s="1"/>
      <c r="K1631" s="1"/>
      <c r="T1631" s="1"/>
      <c r="U1631" s="1"/>
    </row>
    <row r="1632" spans="1:21" ht="14.25">
      <c r="A1632" s="1"/>
      <c r="B1632" s="1"/>
      <c r="J1632" s="1"/>
      <c r="K1632" s="1"/>
      <c r="T1632" s="1"/>
      <c r="U1632" s="1"/>
    </row>
    <row r="1633" spans="1:21" ht="14.25">
      <c r="A1633" s="1"/>
      <c r="B1633" s="1"/>
      <c r="J1633" s="1"/>
      <c r="K1633" s="1"/>
      <c r="T1633" s="1"/>
      <c r="U1633" s="1"/>
    </row>
    <row r="1634" spans="1:21" ht="14.25">
      <c r="A1634" s="1"/>
      <c r="B1634" s="1"/>
      <c r="J1634" s="1"/>
      <c r="K1634" s="1"/>
      <c r="T1634" s="1"/>
      <c r="U1634" s="1"/>
    </row>
    <row r="1635" spans="1:21" ht="14.25">
      <c r="A1635" s="1"/>
      <c r="B1635" s="1"/>
      <c r="J1635" s="1"/>
      <c r="K1635" s="1"/>
      <c r="T1635" s="1"/>
      <c r="U1635" s="1"/>
    </row>
    <row r="1636" spans="1:21" ht="14.25">
      <c r="A1636" s="1"/>
      <c r="B1636" s="1"/>
      <c r="J1636" s="1"/>
      <c r="K1636" s="1"/>
      <c r="T1636" s="1"/>
      <c r="U1636" s="1"/>
    </row>
    <row r="1637" spans="1:21" ht="14.25">
      <c r="A1637" s="1"/>
      <c r="B1637" s="1"/>
      <c r="J1637" s="1"/>
      <c r="K1637" s="1"/>
      <c r="T1637" s="1"/>
      <c r="U1637" s="1"/>
    </row>
    <row r="1638" spans="1:21" ht="14.25">
      <c r="A1638" s="1"/>
      <c r="B1638" s="1"/>
      <c r="J1638" s="1"/>
      <c r="K1638" s="1"/>
      <c r="T1638" s="1"/>
      <c r="U1638" s="1"/>
    </row>
    <row r="1639" spans="1:21" ht="14.25">
      <c r="A1639" s="1"/>
      <c r="B1639" s="1"/>
      <c r="J1639" s="1"/>
      <c r="K1639" s="1"/>
      <c r="T1639" s="1"/>
      <c r="U1639" s="1"/>
    </row>
    <row r="1640" spans="1:21" ht="14.25">
      <c r="A1640" s="1"/>
      <c r="B1640" s="1"/>
      <c r="J1640" s="1"/>
      <c r="K1640" s="1"/>
      <c r="T1640" s="1"/>
      <c r="U1640" s="1"/>
    </row>
    <row r="1641" spans="1:21" ht="14.25">
      <c r="A1641" s="1"/>
      <c r="B1641" s="1"/>
      <c r="J1641" s="1"/>
      <c r="K1641" s="1"/>
      <c r="T1641" s="1"/>
      <c r="U1641" s="1"/>
    </row>
    <row r="1642" spans="1:21" ht="14.25">
      <c r="A1642" s="1"/>
      <c r="B1642" s="1"/>
      <c r="J1642" s="1"/>
      <c r="K1642" s="1"/>
      <c r="T1642" s="1"/>
      <c r="U1642" s="1"/>
    </row>
    <row r="1643" spans="1:21" ht="14.25">
      <c r="A1643" s="1"/>
      <c r="B1643" s="1"/>
      <c r="J1643" s="1"/>
      <c r="K1643" s="1"/>
      <c r="T1643" s="1"/>
      <c r="U1643" s="1"/>
    </row>
    <row r="1644" spans="1:21" ht="14.25">
      <c r="A1644" s="1"/>
      <c r="B1644" s="1"/>
      <c r="J1644" s="1"/>
      <c r="K1644" s="1"/>
      <c r="T1644" s="1"/>
      <c r="U1644" s="1"/>
    </row>
    <row r="1645" spans="1:21" ht="14.25">
      <c r="A1645" s="1"/>
      <c r="B1645" s="1"/>
      <c r="J1645" s="1"/>
      <c r="K1645" s="1"/>
      <c r="T1645" s="1"/>
      <c r="U1645" s="1"/>
    </row>
    <row r="1646" spans="1:21" ht="14.25">
      <c r="A1646" s="1"/>
      <c r="B1646" s="1"/>
      <c r="J1646" s="1"/>
      <c r="K1646" s="1"/>
      <c r="T1646" s="1"/>
      <c r="U1646" s="1"/>
    </row>
    <row r="1647" spans="1:21" ht="14.25">
      <c r="A1647" s="1"/>
      <c r="B1647" s="1"/>
      <c r="J1647" s="1"/>
      <c r="K1647" s="1"/>
      <c r="T1647" s="1"/>
      <c r="U1647" s="1"/>
    </row>
    <row r="1648" spans="1:21" ht="14.25">
      <c r="A1648" s="1"/>
      <c r="B1648" s="1"/>
      <c r="J1648" s="1"/>
      <c r="K1648" s="1"/>
      <c r="T1648" s="1"/>
      <c r="U1648" s="1"/>
    </row>
    <row r="1649" spans="1:21" ht="14.25">
      <c r="A1649" s="1"/>
      <c r="B1649" s="1"/>
      <c r="J1649" s="1"/>
      <c r="K1649" s="1"/>
      <c r="T1649" s="1"/>
      <c r="U1649" s="1"/>
    </row>
    <row r="1650" spans="1:21" ht="14.25">
      <c r="A1650" s="1"/>
      <c r="B1650" s="1"/>
      <c r="J1650" s="1"/>
      <c r="K1650" s="1"/>
      <c r="T1650" s="1"/>
      <c r="U1650" s="1"/>
    </row>
    <row r="1651" spans="1:21" ht="14.25">
      <c r="A1651" s="1"/>
      <c r="B1651" s="1"/>
      <c r="J1651" s="1"/>
      <c r="K1651" s="1"/>
      <c r="T1651" s="1"/>
      <c r="U1651" s="1"/>
    </row>
    <row r="1652" spans="1:21" ht="14.25">
      <c r="A1652" s="1"/>
      <c r="B1652" s="1"/>
      <c r="J1652" s="1"/>
      <c r="K1652" s="1"/>
      <c r="T1652" s="1"/>
      <c r="U1652" s="1"/>
    </row>
    <row r="1653" spans="1:21" ht="14.25">
      <c r="A1653" s="1"/>
      <c r="B1653" s="1"/>
      <c r="J1653" s="1"/>
      <c r="K1653" s="1"/>
      <c r="T1653" s="1"/>
      <c r="U1653" s="1"/>
    </row>
    <row r="1654" spans="1:21" ht="14.25">
      <c r="A1654" s="1"/>
      <c r="B1654" s="1"/>
      <c r="J1654" s="1"/>
      <c r="K1654" s="1"/>
      <c r="T1654" s="1"/>
      <c r="U1654" s="1"/>
    </row>
    <row r="1655" spans="1:21" ht="14.25">
      <c r="A1655" s="1"/>
      <c r="B1655" s="1"/>
      <c r="J1655" s="1"/>
      <c r="K1655" s="1"/>
      <c r="T1655" s="1"/>
      <c r="U1655" s="1"/>
    </row>
    <row r="1656" spans="1:21" ht="14.25">
      <c r="A1656" s="1"/>
      <c r="B1656" s="1"/>
      <c r="J1656" s="1"/>
      <c r="K1656" s="1"/>
      <c r="T1656" s="1"/>
      <c r="U1656" s="1"/>
    </row>
    <row r="1657" spans="1:21" ht="14.25">
      <c r="A1657" s="1"/>
      <c r="B1657" s="1"/>
      <c r="J1657" s="1"/>
      <c r="K1657" s="1"/>
      <c r="T1657" s="1"/>
      <c r="U1657" s="1"/>
    </row>
    <row r="1658" spans="1:21" ht="14.25">
      <c r="A1658" s="1"/>
      <c r="B1658" s="1"/>
      <c r="J1658" s="1"/>
      <c r="K1658" s="1"/>
      <c r="T1658" s="1"/>
      <c r="U1658" s="1"/>
    </row>
    <row r="1659" spans="1:21" ht="14.25">
      <c r="A1659" s="1"/>
      <c r="B1659" s="1"/>
      <c r="J1659" s="1"/>
      <c r="K1659" s="1"/>
      <c r="T1659" s="1"/>
      <c r="U1659" s="1"/>
    </row>
    <row r="1660" spans="1:21" ht="14.25">
      <c r="A1660" s="1"/>
      <c r="B1660" s="1"/>
      <c r="J1660" s="1"/>
      <c r="K1660" s="1"/>
      <c r="T1660" s="1"/>
      <c r="U1660" s="1"/>
    </row>
    <row r="1661" spans="1:21" ht="14.25">
      <c r="A1661" s="1"/>
      <c r="B1661" s="1"/>
      <c r="J1661" s="1"/>
      <c r="K1661" s="1"/>
      <c r="T1661" s="1"/>
      <c r="U1661" s="1"/>
    </row>
    <row r="1662" spans="1:21" ht="14.25">
      <c r="A1662" s="1"/>
      <c r="B1662" s="1"/>
      <c r="J1662" s="1"/>
      <c r="K1662" s="1"/>
      <c r="T1662" s="1"/>
      <c r="U1662" s="1"/>
    </row>
    <row r="1663" spans="1:21" ht="14.25">
      <c r="A1663" s="1"/>
      <c r="B1663" s="1"/>
      <c r="J1663" s="1"/>
      <c r="K1663" s="1"/>
      <c r="T1663" s="1"/>
      <c r="U1663" s="1"/>
    </row>
    <row r="1664" spans="1:21" ht="14.25">
      <c r="A1664" s="1"/>
      <c r="B1664" s="1"/>
      <c r="J1664" s="1"/>
      <c r="K1664" s="1"/>
      <c r="T1664" s="1"/>
      <c r="U1664" s="1"/>
    </row>
    <row r="1665" spans="1:21" ht="14.25">
      <c r="A1665" s="1"/>
      <c r="B1665" s="1"/>
      <c r="J1665" s="1"/>
      <c r="K1665" s="1"/>
      <c r="T1665" s="1"/>
      <c r="U1665" s="1"/>
    </row>
    <row r="1666" spans="1:21" ht="14.25">
      <c r="A1666" s="1"/>
      <c r="B1666" s="1"/>
      <c r="J1666" s="1"/>
      <c r="K1666" s="1"/>
      <c r="T1666" s="1"/>
      <c r="U1666" s="1"/>
    </row>
    <row r="1667" spans="1:21" ht="14.25">
      <c r="A1667" s="1"/>
      <c r="B1667" s="1"/>
      <c r="J1667" s="1"/>
      <c r="K1667" s="1"/>
      <c r="T1667" s="1"/>
      <c r="U1667" s="1"/>
    </row>
    <row r="1668" spans="1:21" ht="14.25">
      <c r="A1668" s="1"/>
      <c r="B1668" s="1"/>
      <c r="J1668" s="1"/>
      <c r="K1668" s="1"/>
      <c r="T1668" s="1"/>
      <c r="U1668" s="1"/>
    </row>
    <row r="1669" spans="1:21" ht="14.25">
      <c r="A1669" s="1"/>
      <c r="B1669" s="1"/>
      <c r="J1669" s="1"/>
      <c r="K1669" s="1"/>
      <c r="T1669" s="1"/>
      <c r="U1669" s="1"/>
    </row>
    <row r="1670" spans="1:21" ht="14.25">
      <c r="A1670" s="1"/>
      <c r="B1670" s="1"/>
      <c r="J1670" s="1"/>
      <c r="K1670" s="1"/>
      <c r="T1670" s="1"/>
      <c r="U1670" s="1"/>
    </row>
    <row r="1671" spans="1:21" ht="14.25">
      <c r="A1671" s="1"/>
      <c r="B1671" s="1"/>
      <c r="J1671" s="1"/>
      <c r="K1671" s="1"/>
      <c r="T1671" s="1"/>
      <c r="U1671" s="1"/>
    </row>
    <row r="1672" spans="1:21" ht="14.25">
      <c r="A1672" s="1"/>
      <c r="B1672" s="1"/>
      <c r="J1672" s="1"/>
      <c r="K1672" s="1"/>
      <c r="T1672" s="1"/>
      <c r="U1672" s="1"/>
    </row>
    <row r="1673" spans="1:21" ht="14.25">
      <c r="A1673" s="1"/>
      <c r="B1673" s="1"/>
      <c r="J1673" s="1"/>
      <c r="K1673" s="1"/>
      <c r="T1673" s="1"/>
      <c r="U1673" s="1"/>
    </row>
    <row r="1674" spans="1:21" ht="14.25">
      <c r="A1674" s="1"/>
      <c r="B1674" s="1"/>
      <c r="J1674" s="1"/>
      <c r="K1674" s="1"/>
      <c r="T1674" s="1"/>
      <c r="U1674" s="1"/>
    </row>
    <row r="1675" spans="1:21" ht="14.25">
      <c r="A1675" s="1"/>
      <c r="B1675" s="1"/>
      <c r="J1675" s="1"/>
      <c r="K1675" s="1"/>
      <c r="T1675" s="1"/>
      <c r="U1675" s="1"/>
    </row>
    <row r="1676" spans="1:21" ht="14.25">
      <c r="A1676" s="1"/>
      <c r="B1676" s="1"/>
      <c r="J1676" s="1"/>
      <c r="K1676" s="1"/>
      <c r="T1676" s="1"/>
      <c r="U1676" s="1"/>
    </row>
    <row r="1677" spans="1:21" ht="14.25">
      <c r="A1677" s="1"/>
      <c r="B1677" s="1"/>
      <c r="J1677" s="1"/>
      <c r="K1677" s="1"/>
      <c r="T1677" s="1"/>
      <c r="U1677" s="1"/>
    </row>
    <row r="1678" spans="1:21" ht="14.25">
      <c r="A1678" s="1"/>
      <c r="B1678" s="1"/>
      <c r="J1678" s="1"/>
      <c r="K1678" s="1"/>
      <c r="T1678" s="1"/>
      <c r="U1678" s="1"/>
    </row>
    <row r="1679" spans="1:21" ht="14.25">
      <c r="A1679" s="1"/>
      <c r="B1679" s="1"/>
      <c r="J1679" s="1"/>
      <c r="K1679" s="1"/>
      <c r="T1679" s="1"/>
      <c r="U1679" s="1"/>
    </row>
    <row r="1680" spans="1:21" ht="14.25">
      <c r="A1680" s="1"/>
      <c r="B1680" s="1"/>
      <c r="J1680" s="1"/>
      <c r="K1680" s="1"/>
      <c r="T1680" s="1"/>
      <c r="U1680" s="1"/>
    </row>
    <row r="1681" spans="1:21" ht="14.25">
      <c r="A1681" s="1"/>
      <c r="B1681" s="1"/>
      <c r="J1681" s="1"/>
      <c r="K1681" s="1"/>
      <c r="T1681" s="1"/>
      <c r="U1681" s="1"/>
    </row>
    <row r="1682" spans="1:21" ht="14.25">
      <c r="A1682" s="1"/>
      <c r="B1682" s="1"/>
      <c r="J1682" s="1"/>
      <c r="K1682" s="1"/>
      <c r="T1682" s="1"/>
      <c r="U1682" s="1"/>
    </row>
    <row r="1683" spans="1:21" ht="14.25">
      <c r="A1683" s="1"/>
      <c r="B1683" s="1"/>
      <c r="J1683" s="1"/>
      <c r="K1683" s="1"/>
      <c r="T1683" s="1"/>
      <c r="U1683" s="1"/>
    </row>
    <row r="1684" spans="1:21" ht="14.25">
      <c r="A1684" s="1"/>
      <c r="B1684" s="1"/>
      <c r="J1684" s="1"/>
      <c r="K1684" s="1"/>
      <c r="T1684" s="1"/>
      <c r="U1684" s="1"/>
    </row>
    <row r="1685" spans="1:21" ht="14.25">
      <c r="A1685" s="1"/>
      <c r="B1685" s="1"/>
      <c r="J1685" s="1"/>
      <c r="K1685" s="1"/>
      <c r="T1685" s="1"/>
      <c r="U1685" s="1"/>
    </row>
    <row r="1686" spans="1:21" ht="14.25">
      <c r="A1686" s="1"/>
      <c r="B1686" s="1"/>
      <c r="J1686" s="1"/>
      <c r="K1686" s="1"/>
      <c r="T1686" s="1"/>
      <c r="U1686" s="1"/>
    </row>
    <row r="1687" spans="1:21" ht="14.25">
      <c r="A1687" s="1"/>
      <c r="B1687" s="1"/>
      <c r="J1687" s="1"/>
      <c r="K1687" s="1"/>
      <c r="T1687" s="1"/>
      <c r="U1687" s="1"/>
    </row>
    <row r="1688" spans="1:21" ht="14.25">
      <c r="A1688" s="1"/>
      <c r="B1688" s="1"/>
      <c r="J1688" s="1"/>
      <c r="K1688" s="1"/>
      <c r="T1688" s="1"/>
      <c r="U1688" s="1"/>
    </row>
    <row r="1689" spans="1:21" ht="14.25">
      <c r="A1689" s="1"/>
      <c r="B1689" s="1"/>
      <c r="J1689" s="1"/>
      <c r="K1689" s="1"/>
      <c r="T1689" s="1"/>
      <c r="U1689" s="1"/>
    </row>
    <row r="1690" spans="1:21" ht="14.25">
      <c r="A1690" s="1"/>
      <c r="B1690" s="1"/>
      <c r="J1690" s="1"/>
      <c r="K1690" s="1"/>
      <c r="T1690" s="1"/>
      <c r="U1690" s="1"/>
    </row>
    <row r="1691" spans="1:21" ht="14.25">
      <c r="A1691" s="1"/>
      <c r="B1691" s="1"/>
      <c r="J1691" s="1"/>
      <c r="K1691" s="1"/>
      <c r="T1691" s="1"/>
      <c r="U1691" s="1"/>
    </row>
    <row r="1692" spans="1:21" ht="14.25">
      <c r="A1692" s="1"/>
      <c r="B1692" s="1"/>
      <c r="J1692" s="1"/>
      <c r="K1692" s="1"/>
      <c r="T1692" s="1"/>
      <c r="U1692" s="1"/>
    </row>
    <row r="1693" spans="1:21" ht="14.25">
      <c r="A1693" s="1"/>
      <c r="B1693" s="1"/>
      <c r="J1693" s="1"/>
      <c r="K1693" s="1"/>
      <c r="T1693" s="1"/>
      <c r="U1693" s="1"/>
    </row>
    <row r="1694" spans="1:21" ht="14.25">
      <c r="A1694" s="1"/>
      <c r="B1694" s="1"/>
      <c r="J1694" s="1"/>
      <c r="K1694" s="1"/>
      <c r="T1694" s="1"/>
      <c r="U1694" s="1"/>
    </row>
    <row r="1695" spans="1:21" ht="14.25">
      <c r="A1695" s="1"/>
      <c r="B1695" s="1"/>
      <c r="J1695" s="1"/>
      <c r="K1695" s="1"/>
      <c r="T1695" s="1"/>
      <c r="U1695" s="1"/>
    </row>
    <row r="1696" spans="1:21" ht="14.25">
      <c r="A1696" s="1"/>
      <c r="B1696" s="1"/>
      <c r="J1696" s="1"/>
      <c r="K1696" s="1"/>
      <c r="T1696" s="1"/>
      <c r="U1696" s="1"/>
    </row>
    <row r="1697" spans="1:21" ht="14.25">
      <c r="A1697" s="1"/>
      <c r="B1697" s="1"/>
      <c r="J1697" s="1"/>
      <c r="K1697" s="1"/>
      <c r="T1697" s="1"/>
      <c r="U1697" s="1"/>
    </row>
    <row r="1698" spans="1:21" ht="14.25">
      <c r="A1698" s="1"/>
      <c r="B1698" s="1"/>
      <c r="J1698" s="1"/>
      <c r="K1698" s="1"/>
      <c r="T1698" s="1"/>
      <c r="U1698" s="1"/>
    </row>
    <row r="1699" spans="1:21" ht="14.25">
      <c r="A1699" s="1"/>
      <c r="B1699" s="1"/>
      <c r="J1699" s="1"/>
      <c r="K1699" s="1"/>
      <c r="T1699" s="1"/>
      <c r="U1699" s="1"/>
    </row>
    <row r="1700" spans="1:21" ht="14.25">
      <c r="A1700" s="1"/>
      <c r="B1700" s="1"/>
      <c r="J1700" s="1"/>
      <c r="K1700" s="1"/>
      <c r="T1700" s="1"/>
      <c r="U1700" s="1"/>
    </row>
    <row r="1701" spans="1:21" ht="14.25">
      <c r="A1701" s="1"/>
      <c r="B1701" s="1"/>
      <c r="J1701" s="1"/>
      <c r="K1701" s="1"/>
      <c r="T1701" s="1"/>
      <c r="U1701" s="1"/>
    </row>
    <row r="1702" spans="1:21" ht="14.25">
      <c r="A1702" s="1"/>
      <c r="B1702" s="1"/>
      <c r="J1702" s="1"/>
      <c r="K1702" s="1"/>
      <c r="T1702" s="1"/>
      <c r="U1702" s="1"/>
    </row>
    <row r="1703" spans="1:21" ht="14.25">
      <c r="A1703" s="1"/>
      <c r="B1703" s="1"/>
      <c r="J1703" s="1"/>
      <c r="K1703" s="1"/>
      <c r="T1703" s="1"/>
      <c r="U1703" s="1"/>
    </row>
    <row r="1704" spans="1:21" ht="14.25">
      <c r="A1704" s="1"/>
      <c r="B1704" s="1"/>
      <c r="J1704" s="1"/>
      <c r="K1704" s="1"/>
      <c r="T1704" s="1"/>
      <c r="U1704" s="1"/>
    </row>
    <row r="1705" spans="1:21" ht="14.25">
      <c r="A1705" s="1"/>
      <c r="B1705" s="1"/>
      <c r="J1705" s="1"/>
      <c r="K1705" s="1"/>
      <c r="T1705" s="1"/>
      <c r="U1705" s="1"/>
    </row>
    <row r="1706" spans="1:21" ht="14.25">
      <c r="A1706" s="1"/>
      <c r="B1706" s="1"/>
      <c r="J1706" s="1"/>
      <c r="K1706" s="1"/>
      <c r="T1706" s="1"/>
      <c r="U1706" s="1"/>
    </row>
    <row r="1707" spans="1:21" ht="14.25">
      <c r="A1707" s="1"/>
      <c r="B1707" s="1"/>
      <c r="J1707" s="1"/>
      <c r="K1707" s="1"/>
      <c r="T1707" s="1"/>
      <c r="U1707" s="1"/>
    </row>
    <row r="1708" spans="1:21" ht="14.25">
      <c r="A1708" s="1"/>
      <c r="B1708" s="1"/>
      <c r="J1708" s="1"/>
      <c r="K1708" s="1"/>
      <c r="T1708" s="1"/>
      <c r="U1708" s="1"/>
    </row>
    <row r="1709" spans="1:21" ht="14.25">
      <c r="A1709" s="1"/>
      <c r="B1709" s="1"/>
      <c r="J1709" s="1"/>
      <c r="K1709" s="1"/>
      <c r="T1709" s="1"/>
      <c r="U1709" s="1"/>
    </row>
    <row r="1710" spans="1:21" ht="14.25">
      <c r="A1710" s="1"/>
      <c r="B1710" s="1"/>
      <c r="J1710" s="1"/>
      <c r="K1710" s="1"/>
      <c r="T1710" s="1"/>
      <c r="U1710" s="1"/>
    </row>
    <row r="1711" spans="1:21" ht="14.25">
      <c r="A1711" s="1"/>
      <c r="B1711" s="1"/>
      <c r="J1711" s="1"/>
      <c r="K1711" s="1"/>
      <c r="T1711" s="1"/>
      <c r="U1711" s="1"/>
    </row>
    <row r="1712" spans="1:21" ht="14.25">
      <c r="A1712" s="1"/>
      <c r="B1712" s="1"/>
      <c r="J1712" s="1"/>
      <c r="K1712" s="1"/>
      <c r="T1712" s="1"/>
      <c r="U1712" s="1"/>
    </row>
    <row r="1713" spans="1:21" ht="14.25">
      <c r="A1713" s="1"/>
      <c r="B1713" s="1"/>
      <c r="J1713" s="1"/>
      <c r="K1713" s="1"/>
      <c r="T1713" s="1"/>
      <c r="U1713" s="1"/>
    </row>
    <row r="1714" spans="1:21" ht="14.25">
      <c r="A1714" s="1"/>
      <c r="B1714" s="1"/>
      <c r="J1714" s="1"/>
      <c r="K1714" s="1"/>
      <c r="T1714" s="1"/>
      <c r="U1714" s="1"/>
    </row>
    <row r="1715" spans="1:21" ht="14.25">
      <c r="A1715" s="1"/>
      <c r="B1715" s="1"/>
      <c r="J1715" s="1"/>
      <c r="K1715" s="1"/>
      <c r="T1715" s="1"/>
      <c r="U1715" s="1"/>
    </row>
    <row r="1716" spans="1:21" ht="14.25">
      <c r="A1716" s="1"/>
      <c r="B1716" s="1"/>
      <c r="J1716" s="1"/>
      <c r="K1716" s="1"/>
      <c r="T1716" s="1"/>
      <c r="U1716" s="1"/>
    </row>
    <row r="1717" spans="1:21" ht="14.25">
      <c r="A1717" s="1"/>
      <c r="B1717" s="1"/>
      <c r="J1717" s="1"/>
      <c r="K1717" s="1"/>
      <c r="T1717" s="1"/>
      <c r="U1717" s="1"/>
    </row>
    <row r="1718" spans="1:21" ht="14.25">
      <c r="A1718" s="1"/>
      <c r="B1718" s="1"/>
      <c r="J1718" s="1"/>
      <c r="K1718" s="1"/>
      <c r="T1718" s="1"/>
      <c r="U1718" s="1"/>
    </row>
    <row r="1719" spans="1:21" ht="14.25">
      <c r="A1719" s="1"/>
      <c r="B1719" s="1"/>
      <c r="J1719" s="1"/>
      <c r="K1719" s="1"/>
      <c r="T1719" s="1"/>
      <c r="U1719" s="1"/>
    </row>
    <row r="1720" spans="1:21" ht="14.25">
      <c r="A1720" s="1"/>
      <c r="B1720" s="1"/>
      <c r="J1720" s="1"/>
      <c r="K1720" s="1"/>
      <c r="T1720" s="1"/>
      <c r="U1720" s="1"/>
    </row>
    <row r="1721" spans="1:21" ht="14.25">
      <c r="A1721" s="1"/>
      <c r="B1721" s="1"/>
      <c r="J1721" s="1"/>
      <c r="K1721" s="1"/>
      <c r="T1721" s="1"/>
      <c r="U1721" s="1"/>
    </row>
    <row r="1722" spans="1:21" ht="14.25">
      <c r="A1722" s="1"/>
      <c r="B1722" s="1"/>
      <c r="J1722" s="1"/>
      <c r="K1722" s="1"/>
      <c r="T1722" s="1"/>
      <c r="U1722" s="1"/>
    </row>
    <row r="1723" spans="1:21" ht="14.25">
      <c r="A1723" s="1"/>
      <c r="B1723" s="1"/>
      <c r="J1723" s="1"/>
      <c r="K1723" s="1"/>
      <c r="T1723" s="1"/>
      <c r="U1723" s="1"/>
    </row>
    <row r="1724" spans="1:21" ht="14.25">
      <c r="A1724" s="1"/>
      <c r="B1724" s="1"/>
      <c r="J1724" s="1"/>
      <c r="K1724" s="1"/>
      <c r="T1724" s="1"/>
      <c r="U1724" s="1"/>
    </row>
    <row r="1725" spans="1:21" ht="14.25">
      <c r="A1725" s="1"/>
      <c r="B1725" s="1"/>
      <c r="J1725" s="1"/>
      <c r="K1725" s="1"/>
      <c r="T1725" s="1"/>
      <c r="U1725" s="1"/>
    </row>
    <row r="1726" spans="1:21" ht="14.25">
      <c r="A1726" s="1"/>
      <c r="B1726" s="1"/>
      <c r="J1726" s="1"/>
      <c r="K1726" s="1"/>
      <c r="T1726" s="1"/>
      <c r="U1726" s="1"/>
    </row>
    <row r="1727" spans="1:21" ht="14.25">
      <c r="A1727" s="1"/>
      <c r="B1727" s="1"/>
      <c r="J1727" s="1"/>
      <c r="K1727" s="1"/>
      <c r="T1727" s="1"/>
      <c r="U1727" s="1"/>
    </row>
    <row r="1728" spans="1:21" ht="14.25">
      <c r="A1728" s="1"/>
      <c r="B1728" s="1"/>
      <c r="J1728" s="1"/>
      <c r="K1728" s="1"/>
      <c r="T1728" s="1"/>
      <c r="U1728" s="1"/>
    </row>
    <row r="1729" spans="1:21" ht="14.25">
      <c r="A1729" s="1"/>
      <c r="B1729" s="1"/>
      <c r="J1729" s="1"/>
      <c r="K1729" s="1"/>
      <c r="T1729" s="1"/>
      <c r="U1729" s="1"/>
    </row>
    <row r="1730" spans="1:21" ht="14.25">
      <c r="A1730" s="1"/>
      <c r="B1730" s="1"/>
      <c r="J1730" s="1"/>
      <c r="K1730" s="1"/>
      <c r="T1730" s="1"/>
      <c r="U1730" s="1"/>
    </row>
    <row r="1731" spans="1:21" ht="14.25">
      <c r="A1731" s="1"/>
      <c r="B1731" s="1"/>
      <c r="J1731" s="1"/>
      <c r="K1731" s="1"/>
      <c r="T1731" s="1"/>
      <c r="U1731" s="1"/>
    </row>
    <row r="1732" spans="1:21" ht="14.25">
      <c r="A1732" s="1"/>
      <c r="B1732" s="1"/>
      <c r="J1732" s="1"/>
      <c r="K1732" s="1"/>
      <c r="T1732" s="1"/>
      <c r="U1732" s="1"/>
    </row>
    <row r="1733" spans="1:21" ht="14.25">
      <c r="A1733" s="1"/>
      <c r="B1733" s="1"/>
      <c r="J1733" s="1"/>
      <c r="K1733" s="1"/>
      <c r="T1733" s="1"/>
      <c r="U1733" s="1"/>
    </row>
    <row r="1734" spans="1:21" ht="14.25">
      <c r="A1734" s="1"/>
      <c r="B1734" s="1"/>
      <c r="J1734" s="1"/>
      <c r="K1734" s="1"/>
      <c r="T1734" s="1"/>
      <c r="U1734" s="1"/>
    </row>
    <row r="1735" spans="1:21" ht="14.25">
      <c r="A1735" s="1"/>
      <c r="B1735" s="1"/>
      <c r="J1735" s="1"/>
      <c r="K1735" s="1"/>
      <c r="T1735" s="1"/>
      <c r="U1735" s="1"/>
    </row>
    <row r="1736" spans="1:21" ht="14.25">
      <c r="A1736" s="1"/>
      <c r="B1736" s="1"/>
      <c r="J1736" s="1"/>
      <c r="K1736" s="1"/>
      <c r="T1736" s="1"/>
      <c r="U1736" s="1"/>
    </row>
    <row r="1737" spans="1:21" ht="14.25">
      <c r="A1737" s="1"/>
      <c r="B1737" s="1"/>
      <c r="J1737" s="1"/>
      <c r="K1737" s="1"/>
      <c r="T1737" s="1"/>
      <c r="U1737" s="1"/>
    </row>
    <row r="1738" spans="1:21" ht="14.25">
      <c r="A1738" s="1"/>
      <c r="B1738" s="1"/>
      <c r="J1738" s="1"/>
      <c r="K1738" s="1"/>
      <c r="T1738" s="1"/>
      <c r="U1738" s="1"/>
    </row>
    <row r="1739" spans="1:21" ht="14.25">
      <c r="A1739" s="1"/>
      <c r="B1739" s="1"/>
      <c r="J1739" s="1"/>
      <c r="K1739" s="1"/>
      <c r="T1739" s="1"/>
      <c r="U1739" s="1"/>
    </row>
    <row r="1740" spans="1:21" ht="14.25">
      <c r="A1740" s="1"/>
      <c r="B1740" s="1"/>
      <c r="J1740" s="1"/>
      <c r="K1740" s="1"/>
      <c r="T1740" s="1"/>
      <c r="U1740" s="1"/>
    </row>
    <row r="1741" spans="1:21" ht="14.25">
      <c r="A1741" s="1"/>
      <c r="B1741" s="1"/>
      <c r="J1741" s="1"/>
      <c r="K1741" s="1"/>
      <c r="T1741" s="1"/>
      <c r="U1741" s="1"/>
    </row>
    <row r="1742" spans="1:21" ht="14.25">
      <c r="A1742" s="1"/>
      <c r="B1742" s="1"/>
      <c r="J1742" s="1"/>
      <c r="K1742" s="1"/>
      <c r="T1742" s="1"/>
      <c r="U1742" s="1"/>
    </row>
    <row r="1743" spans="1:21" ht="14.25">
      <c r="A1743" s="1"/>
      <c r="B1743" s="1"/>
      <c r="J1743" s="1"/>
      <c r="K1743" s="1"/>
      <c r="T1743" s="1"/>
      <c r="U1743" s="1"/>
    </row>
    <row r="1744" spans="1:21" ht="14.25">
      <c r="A1744" s="1"/>
      <c r="B1744" s="1"/>
      <c r="J1744" s="1"/>
      <c r="K1744" s="1"/>
      <c r="T1744" s="1"/>
      <c r="U1744" s="1"/>
    </row>
    <row r="1745" spans="1:21" ht="14.25">
      <c r="A1745" s="1"/>
      <c r="B1745" s="1"/>
      <c r="J1745" s="1"/>
      <c r="K1745" s="1"/>
      <c r="T1745" s="1"/>
      <c r="U1745" s="1"/>
    </row>
    <row r="1746" spans="1:21" ht="14.25">
      <c r="A1746" s="1"/>
      <c r="B1746" s="1"/>
      <c r="J1746" s="1"/>
      <c r="K1746" s="1"/>
      <c r="T1746" s="1"/>
      <c r="U1746" s="1"/>
    </row>
    <row r="1747" spans="1:21" ht="14.25">
      <c r="A1747" s="1"/>
      <c r="B1747" s="1"/>
      <c r="J1747" s="1"/>
      <c r="K1747" s="1"/>
      <c r="T1747" s="1"/>
      <c r="U1747" s="1"/>
    </row>
    <row r="1748" spans="1:21" ht="14.25">
      <c r="A1748" s="1"/>
      <c r="B1748" s="1"/>
      <c r="J1748" s="1"/>
      <c r="K1748" s="1"/>
      <c r="T1748" s="1"/>
      <c r="U1748" s="1"/>
    </row>
    <row r="1749" spans="1:21" ht="14.25">
      <c r="A1749" s="1"/>
      <c r="B1749" s="1"/>
      <c r="J1749" s="1"/>
      <c r="K1749" s="1"/>
      <c r="T1749" s="1"/>
      <c r="U1749" s="1"/>
    </row>
    <row r="1750" spans="1:21" ht="14.25">
      <c r="A1750" s="1"/>
      <c r="B1750" s="1"/>
      <c r="J1750" s="1"/>
      <c r="K1750" s="1"/>
      <c r="T1750" s="1"/>
      <c r="U1750" s="1"/>
    </row>
    <row r="1751" spans="1:21" ht="14.25">
      <c r="A1751" s="1"/>
      <c r="B1751" s="1"/>
      <c r="J1751" s="1"/>
      <c r="K1751" s="1"/>
      <c r="T1751" s="1"/>
      <c r="U1751" s="1"/>
    </row>
    <row r="1752" spans="1:21" ht="14.25">
      <c r="A1752" s="1"/>
      <c r="B1752" s="1"/>
      <c r="J1752" s="1"/>
      <c r="K1752" s="1"/>
      <c r="T1752" s="1"/>
      <c r="U1752" s="1"/>
    </row>
    <row r="1753" spans="1:21" ht="14.25">
      <c r="A1753" s="1"/>
      <c r="B1753" s="1"/>
      <c r="J1753" s="1"/>
      <c r="K1753" s="1"/>
      <c r="T1753" s="1"/>
      <c r="U1753" s="1"/>
    </row>
    <row r="1754" spans="1:21" ht="14.25">
      <c r="A1754" s="1"/>
      <c r="B1754" s="1"/>
      <c r="J1754" s="1"/>
      <c r="K1754" s="1"/>
      <c r="T1754" s="1"/>
      <c r="U1754" s="1"/>
    </row>
    <row r="1755" spans="1:21" ht="14.25">
      <c r="A1755" s="1"/>
      <c r="B1755" s="1"/>
      <c r="J1755" s="1"/>
      <c r="K1755" s="1"/>
      <c r="T1755" s="1"/>
      <c r="U1755" s="1"/>
    </row>
    <row r="1756" spans="1:21" ht="14.25">
      <c r="A1756" s="1"/>
      <c r="B1756" s="1"/>
      <c r="J1756" s="1"/>
      <c r="K1756" s="1"/>
      <c r="T1756" s="1"/>
      <c r="U1756" s="1"/>
    </row>
    <row r="1757" spans="1:21" ht="14.25">
      <c r="A1757" s="1"/>
      <c r="B1757" s="1"/>
      <c r="J1757" s="1"/>
      <c r="K1757" s="1"/>
      <c r="T1757" s="1"/>
      <c r="U1757" s="1"/>
    </row>
    <row r="1758" spans="1:21" ht="14.25">
      <c r="A1758" s="1"/>
      <c r="B1758" s="1"/>
      <c r="J1758" s="1"/>
      <c r="K1758" s="1"/>
      <c r="T1758" s="1"/>
      <c r="U1758" s="1"/>
    </row>
    <row r="1759" spans="1:21" ht="14.25">
      <c r="A1759" s="1"/>
      <c r="B1759" s="1"/>
      <c r="J1759" s="1"/>
      <c r="K1759" s="1"/>
      <c r="T1759" s="1"/>
      <c r="U1759" s="1"/>
    </row>
    <row r="1760" spans="1:21" ht="14.25">
      <c r="A1760" s="1"/>
      <c r="B1760" s="1"/>
      <c r="J1760" s="1"/>
      <c r="K1760" s="1"/>
      <c r="T1760" s="1"/>
      <c r="U1760" s="1"/>
    </row>
    <row r="1761" spans="1:21" ht="14.25">
      <c r="A1761" s="1"/>
      <c r="B1761" s="1"/>
      <c r="J1761" s="1"/>
      <c r="K1761" s="1"/>
      <c r="T1761" s="1"/>
      <c r="U1761" s="1"/>
    </row>
    <row r="1762" spans="1:21" ht="14.25">
      <c r="A1762" s="1"/>
      <c r="B1762" s="1"/>
      <c r="J1762" s="1"/>
      <c r="K1762" s="1"/>
      <c r="T1762" s="1"/>
      <c r="U1762" s="1"/>
    </row>
    <row r="1763" spans="1:21" ht="14.25">
      <c r="A1763" s="1"/>
      <c r="B1763" s="1"/>
      <c r="J1763" s="1"/>
      <c r="K1763" s="1"/>
      <c r="T1763" s="1"/>
      <c r="U1763" s="1"/>
    </row>
    <row r="1764" spans="1:21" ht="14.25">
      <c r="A1764" s="1"/>
      <c r="B1764" s="1"/>
      <c r="J1764" s="1"/>
      <c r="K1764" s="1"/>
      <c r="T1764" s="1"/>
      <c r="U1764" s="1"/>
    </row>
    <row r="1765" spans="1:21" ht="14.25">
      <c r="A1765" s="1"/>
      <c r="B1765" s="1"/>
      <c r="J1765" s="1"/>
      <c r="K1765" s="1"/>
      <c r="T1765" s="1"/>
      <c r="U1765" s="1"/>
    </row>
    <row r="1766" spans="1:21" ht="14.25">
      <c r="A1766" s="1"/>
      <c r="B1766" s="1"/>
      <c r="J1766" s="1"/>
      <c r="K1766" s="1"/>
      <c r="T1766" s="1"/>
      <c r="U1766" s="1"/>
    </row>
    <row r="1767" spans="1:21" ht="14.25">
      <c r="A1767" s="1"/>
      <c r="B1767" s="1"/>
      <c r="J1767" s="1"/>
      <c r="K1767" s="1"/>
      <c r="T1767" s="1"/>
      <c r="U1767" s="1"/>
    </row>
    <row r="1768" spans="1:21" ht="14.25">
      <c r="A1768" s="1"/>
      <c r="B1768" s="1"/>
      <c r="J1768" s="1"/>
      <c r="K1768" s="1"/>
      <c r="T1768" s="1"/>
      <c r="U1768" s="1"/>
    </row>
    <row r="1769" spans="1:21" ht="14.25">
      <c r="A1769" s="1"/>
      <c r="B1769" s="1"/>
      <c r="J1769" s="1"/>
      <c r="K1769" s="1"/>
      <c r="T1769" s="1"/>
      <c r="U1769" s="1"/>
    </row>
    <row r="1770" spans="1:21" ht="14.25">
      <c r="A1770" s="1"/>
      <c r="B1770" s="1"/>
      <c r="J1770" s="1"/>
      <c r="K1770" s="1"/>
      <c r="T1770" s="1"/>
      <c r="U1770" s="1"/>
    </row>
    <row r="1771" spans="1:21" ht="14.25">
      <c r="A1771" s="1"/>
      <c r="B1771" s="1"/>
      <c r="J1771" s="1"/>
      <c r="K1771" s="1"/>
      <c r="T1771" s="1"/>
      <c r="U1771" s="1"/>
    </row>
    <row r="1772" spans="1:21" ht="14.25">
      <c r="A1772" s="1"/>
      <c r="B1772" s="1"/>
      <c r="J1772" s="1"/>
      <c r="K1772" s="1"/>
      <c r="T1772" s="1"/>
      <c r="U1772" s="1"/>
    </row>
    <row r="1773" spans="1:21" ht="14.25">
      <c r="A1773" s="1"/>
      <c r="B1773" s="1"/>
      <c r="J1773" s="1"/>
      <c r="K1773" s="1"/>
      <c r="T1773" s="1"/>
      <c r="U1773" s="1"/>
    </row>
    <row r="1774" spans="1:21" ht="14.25">
      <c r="A1774" s="1"/>
      <c r="B1774" s="1"/>
      <c r="J1774" s="1"/>
      <c r="K1774" s="1"/>
      <c r="T1774" s="1"/>
      <c r="U1774" s="1"/>
    </row>
    <row r="1775" spans="1:21" ht="14.25">
      <c r="A1775" s="1"/>
      <c r="B1775" s="1"/>
      <c r="J1775" s="1"/>
      <c r="K1775" s="1"/>
      <c r="T1775" s="1"/>
      <c r="U1775" s="1"/>
    </row>
    <row r="1776" spans="1:21" ht="14.25">
      <c r="A1776" s="1"/>
      <c r="B1776" s="1"/>
      <c r="J1776" s="1"/>
      <c r="K1776" s="1"/>
      <c r="T1776" s="1"/>
      <c r="U1776" s="1"/>
    </row>
    <row r="1777" spans="1:21" ht="14.25">
      <c r="A1777" s="1"/>
      <c r="B1777" s="1"/>
      <c r="J1777" s="1"/>
      <c r="K1777" s="1"/>
      <c r="T1777" s="1"/>
      <c r="U1777" s="1"/>
    </row>
    <row r="1778" spans="1:21" ht="14.25">
      <c r="A1778" s="1"/>
      <c r="B1778" s="1"/>
      <c r="J1778" s="1"/>
      <c r="K1778" s="1"/>
      <c r="T1778" s="1"/>
      <c r="U1778" s="1"/>
    </row>
    <row r="1779" spans="1:21" ht="14.25">
      <c r="A1779" s="1"/>
      <c r="B1779" s="1"/>
      <c r="J1779" s="1"/>
      <c r="K1779" s="1"/>
      <c r="T1779" s="1"/>
      <c r="U1779" s="1"/>
    </row>
    <row r="1780" spans="1:21" ht="14.25">
      <c r="A1780" s="1"/>
      <c r="B1780" s="1"/>
      <c r="J1780" s="1"/>
      <c r="K1780" s="1"/>
      <c r="T1780" s="1"/>
      <c r="U1780" s="1"/>
    </row>
    <row r="1781" spans="1:21" ht="14.25">
      <c r="A1781" s="1"/>
      <c r="B1781" s="1"/>
      <c r="J1781" s="1"/>
      <c r="K1781" s="1"/>
      <c r="T1781" s="1"/>
      <c r="U1781" s="1"/>
    </row>
    <row r="1782" spans="1:21" ht="14.25">
      <c r="A1782" s="1"/>
      <c r="B1782" s="1"/>
      <c r="J1782" s="1"/>
      <c r="K1782" s="1"/>
      <c r="T1782" s="1"/>
      <c r="U1782" s="1"/>
    </row>
    <row r="1783" spans="1:21" ht="14.25">
      <c r="A1783" s="1"/>
      <c r="B1783" s="1"/>
      <c r="J1783" s="1"/>
      <c r="K1783" s="1"/>
      <c r="T1783" s="1"/>
      <c r="U1783" s="1"/>
    </row>
    <row r="1784" spans="1:21" ht="14.25">
      <c r="A1784" s="1"/>
      <c r="B1784" s="1"/>
      <c r="J1784" s="1"/>
      <c r="K1784" s="1"/>
      <c r="T1784" s="1"/>
      <c r="U1784" s="1"/>
    </row>
    <row r="1785" spans="1:21" ht="14.25">
      <c r="A1785" s="1"/>
      <c r="B1785" s="1"/>
      <c r="J1785" s="1"/>
      <c r="K1785" s="1"/>
      <c r="T1785" s="1"/>
      <c r="U1785" s="1"/>
    </row>
    <row r="1786" spans="1:21" ht="14.25">
      <c r="A1786" s="1"/>
      <c r="B1786" s="1"/>
      <c r="J1786" s="1"/>
      <c r="K1786" s="1"/>
      <c r="T1786" s="1"/>
      <c r="U1786" s="1"/>
    </row>
    <row r="1787" spans="1:21" ht="14.25">
      <c r="A1787" s="1"/>
      <c r="B1787" s="1"/>
      <c r="J1787" s="1"/>
      <c r="K1787" s="1"/>
      <c r="T1787" s="1"/>
      <c r="U1787" s="1"/>
    </row>
    <row r="1788" spans="1:21" ht="14.25">
      <c r="A1788" s="1"/>
      <c r="B1788" s="1"/>
      <c r="J1788" s="1"/>
      <c r="K1788" s="1"/>
      <c r="T1788" s="1"/>
      <c r="U1788" s="1"/>
    </row>
    <row r="1789" spans="1:21" ht="14.25">
      <c r="A1789" s="1"/>
      <c r="B1789" s="1"/>
      <c r="J1789" s="1"/>
      <c r="K1789" s="1"/>
      <c r="T1789" s="1"/>
      <c r="U1789" s="1"/>
    </row>
    <row r="1790" spans="1:21" ht="14.25">
      <c r="A1790" s="1"/>
      <c r="B1790" s="1"/>
      <c r="J1790" s="1"/>
      <c r="K1790" s="1"/>
      <c r="T1790" s="1"/>
      <c r="U1790" s="1"/>
    </row>
    <row r="1791" spans="1:21" ht="14.25">
      <c r="A1791" s="1"/>
      <c r="B1791" s="1"/>
      <c r="J1791" s="1"/>
      <c r="K1791" s="1"/>
      <c r="T1791" s="1"/>
      <c r="U1791" s="1"/>
    </row>
    <row r="1792" spans="1:21" ht="14.25">
      <c r="A1792" s="1"/>
      <c r="B1792" s="1"/>
      <c r="J1792" s="1"/>
      <c r="K1792" s="1"/>
      <c r="T1792" s="1"/>
      <c r="U1792" s="1"/>
    </row>
    <row r="1793" spans="1:21" ht="14.25">
      <c r="A1793" s="1"/>
      <c r="B1793" s="1"/>
      <c r="J1793" s="1"/>
      <c r="K1793" s="1"/>
      <c r="T1793" s="1"/>
      <c r="U1793" s="1"/>
    </row>
    <row r="1794" spans="1:21" ht="14.25">
      <c r="A1794" s="1"/>
      <c r="B1794" s="1"/>
      <c r="J1794" s="1"/>
      <c r="K1794" s="1"/>
      <c r="T1794" s="1"/>
      <c r="U1794" s="1"/>
    </row>
    <row r="1795" spans="1:21" ht="14.25">
      <c r="A1795" s="1"/>
      <c r="B1795" s="1"/>
      <c r="J1795" s="1"/>
      <c r="K1795" s="1"/>
      <c r="T1795" s="1"/>
      <c r="U1795" s="1"/>
    </row>
    <row r="1796" spans="1:21" ht="14.25">
      <c r="A1796" s="1"/>
      <c r="B1796" s="1"/>
      <c r="J1796" s="1"/>
      <c r="K1796" s="1"/>
      <c r="T1796" s="1"/>
      <c r="U1796" s="1"/>
    </row>
    <row r="1797" spans="1:21" ht="14.25">
      <c r="A1797" s="1"/>
      <c r="B1797" s="1"/>
      <c r="J1797" s="1"/>
      <c r="K1797" s="1"/>
      <c r="T1797" s="1"/>
      <c r="U1797" s="1"/>
    </row>
    <row r="1798" spans="1:21" ht="14.25">
      <c r="A1798" s="1"/>
      <c r="B1798" s="1"/>
      <c r="J1798" s="1"/>
      <c r="K1798" s="1"/>
      <c r="T1798" s="1"/>
      <c r="U1798" s="1"/>
    </row>
    <row r="1799" spans="1:21" ht="14.25">
      <c r="A1799" s="1"/>
      <c r="B1799" s="1"/>
      <c r="J1799" s="1"/>
      <c r="K1799" s="1"/>
      <c r="T1799" s="1"/>
      <c r="U1799" s="1"/>
    </row>
    <row r="1800" spans="1:21" ht="14.25">
      <c r="A1800" s="1"/>
      <c r="B1800" s="1"/>
      <c r="J1800" s="1"/>
      <c r="K1800" s="1"/>
      <c r="T1800" s="1"/>
      <c r="U1800" s="1"/>
    </row>
    <row r="1801" spans="1:21" ht="14.25">
      <c r="A1801" s="1"/>
      <c r="B1801" s="1"/>
      <c r="J1801" s="1"/>
      <c r="K1801" s="1"/>
      <c r="T1801" s="1"/>
      <c r="U1801" s="1"/>
    </row>
    <row r="1802" spans="1:21" ht="14.25">
      <c r="A1802" s="1"/>
      <c r="B1802" s="1"/>
      <c r="J1802" s="1"/>
      <c r="K1802" s="1"/>
      <c r="T1802" s="1"/>
      <c r="U1802" s="1"/>
    </row>
    <row r="1803" spans="1:21" ht="14.25">
      <c r="A1803" s="1"/>
      <c r="B1803" s="1"/>
      <c r="J1803" s="1"/>
      <c r="K1803" s="1"/>
      <c r="T1803" s="1"/>
      <c r="U1803" s="1"/>
    </row>
    <row r="1804" spans="1:21" ht="14.25">
      <c r="A1804" s="1"/>
      <c r="B1804" s="1"/>
      <c r="J1804" s="1"/>
      <c r="K1804" s="1"/>
      <c r="T1804" s="1"/>
      <c r="U1804" s="1"/>
    </row>
    <row r="1805" spans="1:21" ht="14.25">
      <c r="A1805" s="1"/>
      <c r="B1805" s="1"/>
      <c r="J1805" s="1"/>
      <c r="K1805" s="1"/>
      <c r="T1805" s="1"/>
      <c r="U1805" s="1"/>
    </row>
    <row r="1806" spans="1:21" ht="14.25">
      <c r="A1806" s="1"/>
      <c r="B1806" s="1"/>
      <c r="J1806" s="1"/>
      <c r="K1806" s="1"/>
      <c r="T1806" s="1"/>
      <c r="U1806" s="1"/>
    </row>
    <row r="1807" spans="1:21" ht="14.25">
      <c r="A1807" s="1"/>
      <c r="B1807" s="1"/>
      <c r="J1807" s="1"/>
      <c r="K1807" s="1"/>
      <c r="T1807" s="1"/>
      <c r="U1807" s="1"/>
    </row>
    <row r="1808" spans="1:21" ht="14.25">
      <c r="A1808" s="1"/>
      <c r="B1808" s="1"/>
      <c r="J1808" s="1"/>
      <c r="K1808" s="1"/>
      <c r="T1808" s="1"/>
      <c r="U1808" s="1"/>
    </row>
    <row r="1809" spans="1:21" ht="14.25">
      <c r="A1809" s="1"/>
      <c r="B1809" s="1"/>
      <c r="J1809" s="1"/>
      <c r="K1809" s="1"/>
      <c r="T1809" s="1"/>
      <c r="U1809" s="1"/>
    </row>
    <row r="1810" spans="1:21" ht="14.25">
      <c r="A1810" s="1"/>
      <c r="B1810" s="1"/>
      <c r="J1810" s="1"/>
      <c r="K1810" s="1"/>
      <c r="T1810" s="1"/>
      <c r="U1810" s="1"/>
    </row>
    <row r="1811" spans="1:21" ht="14.25">
      <c r="A1811" s="1"/>
      <c r="B1811" s="1"/>
      <c r="J1811" s="1"/>
      <c r="K1811" s="1"/>
      <c r="T1811" s="1"/>
      <c r="U1811" s="1"/>
    </row>
    <row r="1812" spans="1:21" ht="14.25">
      <c r="A1812" s="1"/>
      <c r="B1812" s="1"/>
      <c r="J1812" s="1"/>
      <c r="K1812" s="1"/>
      <c r="T1812" s="1"/>
      <c r="U1812" s="1"/>
    </row>
    <row r="1813" spans="1:21" ht="14.25">
      <c r="A1813" s="1"/>
      <c r="B1813" s="1"/>
      <c r="J1813" s="1"/>
      <c r="K1813" s="1"/>
      <c r="T1813" s="1"/>
      <c r="U1813" s="1"/>
    </row>
    <row r="1814" spans="1:21" ht="14.25">
      <c r="A1814" s="1"/>
      <c r="B1814" s="1"/>
      <c r="J1814" s="1"/>
      <c r="K1814" s="1"/>
      <c r="T1814" s="1"/>
      <c r="U1814" s="1"/>
    </row>
    <row r="1815" spans="1:21" ht="14.25">
      <c r="A1815" s="1"/>
      <c r="B1815" s="1"/>
      <c r="J1815" s="1"/>
      <c r="K1815" s="1"/>
      <c r="T1815" s="1"/>
      <c r="U1815" s="1"/>
    </row>
    <row r="1816" spans="1:21" ht="14.25">
      <c r="A1816" s="1"/>
      <c r="B1816" s="1"/>
      <c r="J1816" s="1"/>
      <c r="K1816" s="1"/>
      <c r="T1816" s="1"/>
      <c r="U1816" s="1"/>
    </row>
    <row r="1817" spans="1:21" ht="14.25">
      <c r="A1817" s="1"/>
      <c r="B1817" s="1"/>
      <c r="J1817" s="1"/>
      <c r="K1817" s="1"/>
      <c r="T1817" s="1"/>
      <c r="U1817" s="1"/>
    </row>
    <row r="1818" spans="1:21" ht="14.25">
      <c r="A1818" s="1"/>
      <c r="B1818" s="1"/>
      <c r="J1818" s="1"/>
      <c r="K1818" s="1"/>
      <c r="T1818" s="1"/>
      <c r="U1818" s="1"/>
    </row>
    <row r="1819" spans="1:21" ht="14.25">
      <c r="A1819" s="1"/>
      <c r="B1819" s="1"/>
      <c r="J1819" s="1"/>
      <c r="K1819" s="1"/>
      <c r="T1819" s="1"/>
      <c r="U1819" s="1"/>
    </row>
    <row r="1820" spans="1:21" ht="14.25">
      <c r="A1820" s="1"/>
      <c r="B1820" s="1"/>
      <c r="J1820" s="1"/>
      <c r="K1820" s="1"/>
      <c r="T1820" s="1"/>
      <c r="U1820" s="1"/>
    </row>
    <row r="1821" spans="1:21" ht="14.25">
      <c r="A1821" s="1"/>
      <c r="B1821" s="1"/>
      <c r="J1821" s="1"/>
      <c r="K1821" s="1"/>
      <c r="T1821" s="1"/>
      <c r="U1821" s="1"/>
    </row>
    <row r="1822" spans="1:21" ht="14.25">
      <c r="A1822" s="1"/>
      <c r="B1822" s="1"/>
      <c r="J1822" s="1"/>
      <c r="K1822" s="1"/>
      <c r="T1822" s="1"/>
      <c r="U1822" s="1"/>
    </row>
    <row r="1823" spans="1:21" ht="14.25">
      <c r="A1823" s="1"/>
      <c r="B1823" s="1"/>
      <c r="J1823" s="1"/>
      <c r="K1823" s="1"/>
      <c r="T1823" s="1"/>
      <c r="U1823" s="1"/>
    </row>
    <row r="1824" spans="1:21" ht="14.25">
      <c r="A1824" s="1"/>
      <c r="B1824" s="1"/>
      <c r="J1824" s="1"/>
      <c r="K1824" s="1"/>
      <c r="T1824" s="1"/>
      <c r="U1824" s="1"/>
    </row>
    <row r="1825" spans="1:21" ht="14.25">
      <c r="A1825" s="1"/>
      <c r="B1825" s="1"/>
      <c r="J1825" s="1"/>
      <c r="K1825" s="1"/>
      <c r="T1825" s="1"/>
      <c r="U1825" s="1"/>
    </row>
    <row r="1826" spans="1:21" ht="14.25">
      <c r="A1826" s="1"/>
      <c r="B1826" s="1"/>
      <c r="J1826" s="1"/>
      <c r="K1826" s="1"/>
      <c r="T1826" s="1"/>
      <c r="U1826" s="1"/>
    </row>
    <row r="1827" spans="1:21" ht="14.25">
      <c r="A1827" s="1"/>
      <c r="B1827" s="1"/>
      <c r="J1827" s="1"/>
      <c r="K1827" s="1"/>
      <c r="T1827" s="1"/>
      <c r="U1827" s="1"/>
    </row>
    <row r="1828" spans="1:21" ht="14.25">
      <c r="A1828" s="1"/>
      <c r="B1828" s="1"/>
      <c r="J1828" s="1"/>
      <c r="K1828" s="1"/>
      <c r="T1828" s="1"/>
      <c r="U1828" s="1"/>
    </row>
    <row r="1829" spans="1:21" ht="14.25">
      <c r="A1829" s="1"/>
      <c r="B1829" s="1"/>
      <c r="J1829" s="1"/>
      <c r="K1829" s="1"/>
      <c r="T1829" s="1"/>
      <c r="U1829" s="1"/>
    </row>
    <row r="1830" spans="1:21" ht="14.25">
      <c r="A1830" s="1"/>
      <c r="B1830" s="1"/>
      <c r="J1830" s="1"/>
      <c r="K1830" s="1"/>
      <c r="T1830" s="1"/>
      <c r="U1830" s="1"/>
    </row>
    <row r="1831" spans="1:21" ht="14.25">
      <c r="A1831" s="1"/>
      <c r="B1831" s="1"/>
      <c r="J1831" s="1"/>
      <c r="K1831" s="1"/>
      <c r="T1831" s="1"/>
      <c r="U1831" s="1"/>
    </row>
    <row r="1832" spans="1:21" ht="14.25">
      <c r="A1832" s="1"/>
      <c r="B1832" s="1"/>
      <c r="J1832" s="1"/>
      <c r="K1832" s="1"/>
      <c r="T1832" s="1"/>
      <c r="U1832" s="1"/>
    </row>
    <row r="1833" spans="1:21" ht="14.25">
      <c r="A1833" s="1"/>
      <c r="B1833" s="1"/>
      <c r="J1833" s="1"/>
      <c r="K1833" s="1"/>
      <c r="T1833" s="1"/>
      <c r="U1833" s="1"/>
    </row>
    <row r="1834" spans="1:21" ht="14.25">
      <c r="A1834" s="1"/>
      <c r="B1834" s="1"/>
      <c r="J1834" s="1"/>
      <c r="K1834" s="1"/>
      <c r="T1834" s="1"/>
      <c r="U1834" s="1"/>
    </row>
    <row r="1835" spans="1:21" ht="14.25">
      <c r="A1835" s="1"/>
      <c r="B1835" s="1"/>
      <c r="J1835" s="1"/>
      <c r="K1835" s="1"/>
      <c r="T1835" s="1"/>
      <c r="U1835" s="1"/>
    </row>
    <row r="1836" spans="1:21" ht="14.25">
      <c r="A1836" s="1"/>
      <c r="B1836" s="1"/>
      <c r="J1836" s="1"/>
      <c r="K1836" s="1"/>
      <c r="T1836" s="1"/>
      <c r="U1836" s="1"/>
    </row>
    <row r="1837" spans="1:21" ht="14.25">
      <c r="A1837" s="1"/>
      <c r="B1837" s="1"/>
      <c r="J1837" s="1"/>
      <c r="K1837" s="1"/>
      <c r="T1837" s="1"/>
      <c r="U1837" s="1"/>
    </row>
    <row r="1838" spans="1:21" ht="14.25">
      <c r="A1838" s="1"/>
      <c r="B1838" s="1"/>
      <c r="J1838" s="1"/>
      <c r="K1838" s="1"/>
      <c r="T1838" s="1"/>
      <c r="U1838" s="1"/>
    </row>
    <row r="1839" spans="1:21" ht="14.25">
      <c r="A1839" s="1"/>
      <c r="B1839" s="1"/>
      <c r="J1839" s="1"/>
      <c r="K1839" s="1"/>
      <c r="T1839" s="1"/>
      <c r="U1839" s="1"/>
    </row>
    <row r="1840" spans="1:21" ht="14.25">
      <c r="A1840" s="1"/>
      <c r="B1840" s="1"/>
      <c r="J1840" s="1"/>
      <c r="K1840" s="1"/>
      <c r="T1840" s="1"/>
      <c r="U1840" s="1"/>
    </row>
    <row r="1841" spans="1:21" ht="14.25">
      <c r="A1841" s="1"/>
      <c r="B1841" s="1"/>
      <c r="J1841" s="1"/>
      <c r="K1841" s="1"/>
      <c r="T1841" s="1"/>
      <c r="U1841" s="1"/>
    </row>
    <row r="1842" spans="1:21" ht="14.25">
      <c r="A1842" s="1"/>
      <c r="B1842" s="1"/>
      <c r="J1842" s="1"/>
      <c r="K1842" s="1"/>
      <c r="T1842" s="1"/>
      <c r="U1842" s="1"/>
    </row>
    <row r="1843" spans="1:21" ht="14.25">
      <c r="A1843" s="1"/>
      <c r="B1843" s="1"/>
      <c r="J1843" s="1"/>
      <c r="K1843" s="1"/>
      <c r="T1843" s="1"/>
      <c r="U1843" s="1"/>
    </row>
    <row r="1844" spans="1:21" ht="14.25">
      <c r="A1844" s="1"/>
      <c r="B1844" s="1"/>
      <c r="J1844" s="1"/>
      <c r="K1844" s="1"/>
      <c r="T1844" s="1"/>
      <c r="U1844" s="1"/>
    </row>
    <row r="1845" spans="1:21" ht="14.25">
      <c r="A1845" s="1"/>
      <c r="B1845" s="1"/>
      <c r="J1845" s="1"/>
      <c r="K1845" s="1"/>
      <c r="T1845" s="1"/>
      <c r="U1845" s="1"/>
    </row>
    <row r="1846" spans="1:21" ht="14.25">
      <c r="A1846" s="1"/>
      <c r="B1846" s="1"/>
      <c r="J1846" s="1"/>
      <c r="K1846" s="1"/>
      <c r="T1846" s="1"/>
      <c r="U1846" s="1"/>
    </row>
    <row r="1847" spans="1:21" ht="14.25">
      <c r="A1847" s="1"/>
      <c r="B1847" s="1"/>
      <c r="J1847" s="1"/>
      <c r="K1847" s="1"/>
      <c r="T1847" s="1"/>
      <c r="U1847" s="1"/>
    </row>
    <row r="1848" spans="1:21" ht="14.25">
      <c r="A1848" s="1"/>
      <c r="B1848" s="1"/>
      <c r="J1848" s="1"/>
      <c r="K1848" s="1"/>
      <c r="T1848" s="1"/>
      <c r="U1848" s="1"/>
    </row>
    <row r="1849" spans="1:21" ht="14.25">
      <c r="A1849" s="1"/>
      <c r="B1849" s="1"/>
      <c r="J1849" s="1"/>
      <c r="K1849" s="1"/>
      <c r="T1849" s="1"/>
      <c r="U1849" s="1"/>
    </row>
    <row r="1850" spans="1:21" ht="14.25">
      <c r="A1850" s="1"/>
      <c r="B1850" s="1"/>
      <c r="J1850" s="1"/>
      <c r="K1850" s="1"/>
      <c r="T1850" s="1"/>
      <c r="U1850" s="1"/>
    </row>
    <row r="1851" spans="1:21" ht="14.25">
      <c r="A1851" s="1"/>
      <c r="B1851" s="1"/>
      <c r="J1851" s="1"/>
      <c r="K1851" s="1"/>
      <c r="T1851" s="1"/>
      <c r="U1851" s="1"/>
    </row>
    <row r="1852" spans="1:21" ht="14.25">
      <c r="A1852" s="1"/>
      <c r="B1852" s="1"/>
      <c r="J1852" s="1"/>
      <c r="K1852" s="1"/>
      <c r="T1852" s="1"/>
      <c r="U1852" s="1"/>
    </row>
    <row r="1853" spans="1:21" ht="14.25">
      <c r="A1853" s="1"/>
      <c r="B1853" s="1"/>
      <c r="J1853" s="1"/>
      <c r="K1853" s="1"/>
      <c r="T1853" s="1"/>
      <c r="U1853" s="1"/>
    </row>
    <row r="1854" spans="1:21" ht="14.25">
      <c r="A1854" s="1"/>
      <c r="B1854" s="1"/>
      <c r="J1854" s="1"/>
      <c r="K1854" s="1"/>
      <c r="T1854" s="1"/>
      <c r="U1854" s="1"/>
    </row>
    <row r="1855" spans="1:21" ht="14.25">
      <c r="A1855" s="1"/>
      <c r="B1855" s="1"/>
      <c r="J1855" s="1"/>
      <c r="K1855" s="1"/>
      <c r="T1855" s="1"/>
      <c r="U1855" s="1"/>
    </row>
    <row r="1856" spans="1:21" ht="14.25">
      <c r="A1856" s="1"/>
      <c r="B1856" s="1"/>
      <c r="J1856" s="1"/>
      <c r="K1856" s="1"/>
      <c r="T1856" s="1"/>
      <c r="U1856" s="1"/>
    </row>
    <row r="1857" spans="1:21" ht="14.25">
      <c r="A1857" s="1"/>
      <c r="B1857" s="1"/>
      <c r="J1857" s="1"/>
      <c r="K1857" s="1"/>
      <c r="T1857" s="1"/>
      <c r="U1857" s="1"/>
    </row>
    <row r="1858" spans="1:21" ht="14.25">
      <c r="A1858" s="1"/>
      <c r="B1858" s="1"/>
      <c r="J1858" s="1"/>
      <c r="K1858" s="1"/>
      <c r="T1858" s="1"/>
      <c r="U1858" s="1"/>
    </row>
    <row r="1859" spans="1:21" ht="14.25">
      <c r="A1859" s="1"/>
      <c r="B1859" s="1"/>
      <c r="J1859" s="1"/>
      <c r="K1859" s="1"/>
      <c r="T1859" s="1"/>
      <c r="U1859" s="1"/>
    </row>
    <row r="1860" spans="1:21" ht="14.25">
      <c r="A1860" s="1"/>
      <c r="B1860" s="1"/>
      <c r="J1860" s="1"/>
      <c r="K1860" s="1"/>
      <c r="T1860" s="1"/>
      <c r="U1860" s="1"/>
    </row>
    <row r="1861" spans="1:21" ht="14.25">
      <c r="A1861" s="1"/>
      <c r="B1861" s="1"/>
      <c r="J1861" s="1"/>
      <c r="K1861" s="1"/>
      <c r="T1861" s="1"/>
      <c r="U1861" s="1"/>
    </row>
    <row r="1862" spans="1:21" ht="14.25">
      <c r="A1862" s="1"/>
      <c r="B1862" s="1"/>
      <c r="J1862" s="1"/>
      <c r="K1862" s="1"/>
      <c r="T1862" s="1"/>
      <c r="U1862" s="1"/>
    </row>
    <row r="1863" spans="1:21" ht="14.25">
      <c r="A1863" s="1"/>
      <c r="B1863" s="1"/>
      <c r="J1863" s="1"/>
      <c r="K1863" s="1"/>
      <c r="T1863" s="1"/>
      <c r="U1863" s="1"/>
    </row>
    <row r="1864" spans="1:21" ht="14.25">
      <c r="A1864" s="1"/>
      <c r="B1864" s="1"/>
      <c r="J1864" s="1"/>
      <c r="K1864" s="1"/>
      <c r="T1864" s="1"/>
      <c r="U1864" s="1"/>
    </row>
    <row r="1865" spans="1:21" ht="14.25">
      <c r="A1865" s="1"/>
      <c r="B1865" s="1"/>
      <c r="J1865" s="1"/>
      <c r="K1865" s="1"/>
      <c r="T1865" s="1"/>
      <c r="U1865" s="1"/>
    </row>
    <row r="1866" spans="1:21" ht="14.25">
      <c r="A1866" s="1"/>
      <c r="B1866" s="1"/>
      <c r="J1866" s="1"/>
      <c r="K1866" s="1"/>
      <c r="T1866" s="1"/>
      <c r="U1866" s="1"/>
    </row>
    <row r="1867" spans="1:21" ht="14.25">
      <c r="A1867" s="1"/>
      <c r="B1867" s="1"/>
      <c r="J1867" s="1"/>
      <c r="K1867" s="1"/>
      <c r="T1867" s="1"/>
      <c r="U1867" s="1"/>
    </row>
    <row r="1868" spans="1:21" ht="14.25">
      <c r="A1868" s="1"/>
      <c r="B1868" s="1"/>
      <c r="J1868" s="1"/>
      <c r="K1868" s="1"/>
      <c r="T1868" s="1"/>
      <c r="U1868" s="1"/>
    </row>
    <row r="1869" spans="1:21" ht="14.25">
      <c r="A1869" s="1"/>
      <c r="B1869" s="1"/>
      <c r="J1869" s="1"/>
      <c r="K1869" s="1"/>
      <c r="T1869" s="1"/>
      <c r="U1869" s="1"/>
    </row>
    <row r="1870" spans="1:21" ht="14.25">
      <c r="A1870" s="1"/>
      <c r="B1870" s="1"/>
      <c r="J1870" s="1"/>
      <c r="K1870" s="1"/>
      <c r="T1870" s="1"/>
      <c r="U1870" s="1"/>
    </row>
    <row r="1871" spans="1:21" ht="14.25">
      <c r="A1871" s="1"/>
      <c r="B1871" s="1"/>
      <c r="J1871" s="1"/>
      <c r="K1871" s="1"/>
      <c r="T1871" s="1"/>
      <c r="U1871" s="1"/>
    </row>
    <row r="1872" spans="1:21" ht="14.25">
      <c r="A1872" s="1"/>
      <c r="B1872" s="1"/>
      <c r="J1872" s="1"/>
      <c r="K1872" s="1"/>
      <c r="T1872" s="1"/>
      <c r="U1872" s="1"/>
    </row>
    <row r="1873" spans="1:21" ht="14.25">
      <c r="A1873" s="1"/>
      <c r="B1873" s="1"/>
      <c r="J1873" s="1"/>
      <c r="K1873" s="1"/>
      <c r="T1873" s="1"/>
      <c r="U1873" s="1"/>
    </row>
    <row r="1874" spans="1:21" ht="14.25">
      <c r="A1874" s="1"/>
      <c r="B1874" s="1"/>
      <c r="J1874" s="1"/>
      <c r="K1874" s="1"/>
      <c r="T1874" s="1"/>
      <c r="U1874" s="1"/>
    </row>
    <row r="1875" spans="1:21" ht="14.25">
      <c r="A1875" s="1"/>
      <c r="B1875" s="1"/>
      <c r="J1875" s="1"/>
      <c r="K1875" s="1"/>
      <c r="T1875" s="1"/>
      <c r="U1875" s="1"/>
    </row>
    <row r="1876" spans="1:21" ht="14.25">
      <c r="A1876" s="1"/>
      <c r="B1876" s="1"/>
      <c r="J1876" s="1"/>
      <c r="K1876" s="1"/>
      <c r="T1876" s="1"/>
      <c r="U1876" s="1"/>
    </row>
    <row r="1877" spans="1:21" ht="14.25">
      <c r="A1877" s="1"/>
      <c r="B1877" s="1"/>
      <c r="J1877" s="1"/>
      <c r="K1877" s="1"/>
      <c r="T1877" s="1"/>
      <c r="U1877" s="1"/>
    </row>
    <row r="1878" spans="1:21" ht="14.25">
      <c r="A1878" s="1"/>
      <c r="B1878" s="1"/>
      <c r="J1878" s="1"/>
      <c r="K1878" s="1"/>
      <c r="T1878" s="1"/>
      <c r="U1878" s="1"/>
    </row>
    <row r="1879" spans="1:21" ht="14.25">
      <c r="A1879" s="1"/>
      <c r="B1879" s="1"/>
      <c r="J1879" s="1"/>
      <c r="K1879" s="1"/>
      <c r="T1879" s="1"/>
      <c r="U1879" s="1"/>
    </row>
    <row r="1880" spans="1:21" ht="14.25">
      <c r="A1880" s="1"/>
      <c r="B1880" s="1"/>
      <c r="J1880" s="1"/>
      <c r="K1880" s="1"/>
      <c r="T1880" s="1"/>
      <c r="U1880" s="1"/>
    </row>
    <row r="1881" spans="1:21" ht="14.25">
      <c r="A1881" s="1"/>
      <c r="B1881" s="1"/>
      <c r="J1881" s="1"/>
      <c r="K1881" s="1"/>
      <c r="T1881" s="1"/>
      <c r="U1881" s="1"/>
    </row>
    <row r="1882" spans="1:21" ht="14.25">
      <c r="A1882" s="1"/>
      <c r="B1882" s="1"/>
      <c r="J1882" s="1"/>
      <c r="K1882" s="1"/>
      <c r="T1882" s="1"/>
      <c r="U1882" s="1"/>
    </row>
    <row r="1883" spans="1:21" ht="14.25">
      <c r="A1883" s="1"/>
      <c r="B1883" s="1"/>
      <c r="J1883" s="1"/>
      <c r="K1883" s="1"/>
      <c r="T1883" s="1"/>
      <c r="U1883" s="1"/>
    </row>
    <row r="1884" spans="1:21" ht="14.25">
      <c r="A1884" s="1"/>
      <c r="B1884" s="1"/>
      <c r="J1884" s="1"/>
      <c r="K1884" s="1"/>
      <c r="T1884" s="1"/>
      <c r="U1884" s="1"/>
    </row>
    <row r="1885" spans="1:21" ht="14.25">
      <c r="A1885" s="1"/>
      <c r="B1885" s="1"/>
      <c r="J1885" s="1"/>
      <c r="K1885" s="1"/>
      <c r="T1885" s="1"/>
      <c r="U1885" s="1"/>
    </row>
    <row r="1886" spans="1:21" ht="14.25">
      <c r="A1886" s="1"/>
      <c r="B1886" s="1"/>
      <c r="J1886" s="1"/>
      <c r="K1886" s="1"/>
      <c r="T1886" s="1"/>
      <c r="U1886" s="1"/>
    </row>
    <row r="1887" spans="1:21" ht="14.25">
      <c r="A1887" s="1"/>
      <c r="B1887" s="1"/>
      <c r="J1887" s="1"/>
      <c r="K1887" s="1"/>
      <c r="T1887" s="1"/>
      <c r="U1887" s="1"/>
    </row>
    <row r="1888" spans="1:21" ht="14.25">
      <c r="A1888" s="1"/>
      <c r="B1888" s="1"/>
      <c r="J1888" s="1"/>
      <c r="K1888" s="1"/>
      <c r="T1888" s="1"/>
      <c r="U1888" s="1"/>
    </row>
    <row r="1889" spans="1:21" ht="14.25">
      <c r="A1889" s="1"/>
      <c r="B1889" s="1"/>
      <c r="J1889" s="1"/>
      <c r="K1889" s="1"/>
      <c r="T1889" s="1"/>
      <c r="U1889" s="1"/>
    </row>
    <row r="1890" spans="1:21" ht="14.25">
      <c r="A1890" s="1"/>
      <c r="B1890" s="1"/>
      <c r="J1890" s="1"/>
      <c r="K1890" s="1"/>
      <c r="T1890" s="1"/>
      <c r="U1890" s="1"/>
    </row>
    <row r="1891" spans="1:21" ht="14.25">
      <c r="A1891" s="1"/>
      <c r="B1891" s="1"/>
      <c r="J1891" s="1"/>
      <c r="K1891" s="1"/>
      <c r="T1891" s="1"/>
      <c r="U1891" s="1"/>
    </row>
    <row r="1892" spans="1:21" ht="14.25">
      <c r="A1892" s="1"/>
      <c r="B1892" s="1"/>
      <c r="J1892" s="1"/>
      <c r="K1892" s="1"/>
      <c r="T1892" s="1"/>
      <c r="U1892" s="1"/>
    </row>
    <row r="1893" spans="1:21" ht="14.25">
      <c r="A1893" s="1"/>
      <c r="B1893" s="1"/>
      <c r="J1893" s="1"/>
      <c r="K1893" s="1"/>
      <c r="T1893" s="1"/>
      <c r="U1893" s="1"/>
    </row>
    <row r="1894" spans="1:21" ht="14.25">
      <c r="A1894" s="1"/>
      <c r="B1894" s="1"/>
      <c r="J1894" s="1"/>
      <c r="K1894" s="1"/>
      <c r="T1894" s="1"/>
      <c r="U1894" s="1"/>
    </row>
    <row r="1895" spans="1:21" ht="14.25">
      <c r="A1895" s="1"/>
      <c r="B1895" s="1"/>
      <c r="J1895" s="1"/>
      <c r="K1895" s="1"/>
      <c r="T1895" s="1"/>
      <c r="U1895" s="1"/>
    </row>
    <row r="1896" spans="1:21" ht="14.25">
      <c r="A1896" s="1"/>
      <c r="B1896" s="1"/>
      <c r="J1896" s="1"/>
      <c r="K1896" s="1"/>
      <c r="T1896" s="1"/>
      <c r="U1896" s="1"/>
    </row>
    <row r="1897" spans="1:21" ht="14.25">
      <c r="A1897" s="1"/>
      <c r="B1897" s="1"/>
      <c r="J1897" s="1"/>
      <c r="K1897" s="1"/>
      <c r="T1897" s="1"/>
      <c r="U1897" s="1"/>
    </row>
    <row r="1898" spans="1:21" ht="14.25">
      <c r="A1898" s="1"/>
      <c r="B1898" s="1"/>
      <c r="J1898" s="1"/>
      <c r="K1898" s="1"/>
      <c r="T1898" s="1"/>
      <c r="U1898" s="1"/>
    </row>
    <row r="1899" spans="1:21" ht="14.25">
      <c r="A1899" s="1"/>
      <c r="B1899" s="1"/>
      <c r="J1899" s="1"/>
      <c r="K1899" s="1"/>
      <c r="T1899" s="1"/>
      <c r="U1899" s="1"/>
    </row>
    <row r="1900" spans="1:21" ht="14.25">
      <c r="A1900" s="1"/>
      <c r="B1900" s="1"/>
      <c r="J1900" s="1"/>
      <c r="K1900" s="1"/>
      <c r="T1900" s="1"/>
      <c r="U1900" s="1"/>
    </row>
    <row r="1901" spans="1:21" ht="14.25">
      <c r="A1901" s="1"/>
      <c r="B1901" s="1"/>
      <c r="J1901" s="1"/>
      <c r="K1901" s="1"/>
      <c r="T1901" s="1"/>
      <c r="U1901" s="1"/>
    </row>
    <row r="1902" spans="1:21" ht="14.25">
      <c r="A1902" s="1"/>
      <c r="B1902" s="1"/>
      <c r="J1902" s="1"/>
      <c r="K1902" s="1"/>
      <c r="T1902" s="1"/>
      <c r="U1902" s="1"/>
    </row>
    <row r="1903" spans="1:21" ht="14.25">
      <c r="A1903" s="1"/>
      <c r="B1903" s="1"/>
      <c r="J1903" s="1"/>
      <c r="K1903" s="1"/>
      <c r="T1903" s="1"/>
      <c r="U1903" s="1"/>
    </row>
    <row r="1904" spans="1:21" ht="14.25">
      <c r="A1904" s="1"/>
      <c r="B1904" s="1"/>
      <c r="J1904" s="1"/>
      <c r="K1904" s="1"/>
      <c r="T1904" s="1"/>
      <c r="U1904" s="1"/>
    </row>
    <row r="1905" spans="1:21" ht="14.25">
      <c r="A1905" s="1"/>
      <c r="B1905" s="1"/>
      <c r="J1905" s="1"/>
      <c r="K1905" s="1"/>
      <c r="T1905" s="1"/>
      <c r="U1905" s="1"/>
    </row>
    <row r="1906" spans="1:21" ht="14.25">
      <c r="A1906" s="1"/>
      <c r="B1906" s="1"/>
      <c r="J1906" s="1"/>
      <c r="K1906" s="1"/>
      <c r="T1906" s="1"/>
      <c r="U1906" s="1"/>
    </row>
    <row r="1907" spans="1:21" ht="14.25">
      <c r="A1907" s="1"/>
      <c r="B1907" s="1"/>
      <c r="J1907" s="1"/>
      <c r="K1907" s="1"/>
      <c r="T1907" s="1"/>
      <c r="U1907" s="1"/>
    </row>
    <row r="1908" spans="1:21" ht="14.25">
      <c r="A1908" s="1"/>
      <c r="B1908" s="1"/>
      <c r="J1908" s="1"/>
      <c r="K1908" s="1"/>
      <c r="T1908" s="1"/>
      <c r="U1908" s="1"/>
    </row>
    <row r="1909" spans="1:21" ht="14.25">
      <c r="A1909" s="1"/>
      <c r="B1909" s="1"/>
      <c r="J1909" s="1"/>
      <c r="K1909" s="1"/>
      <c r="T1909" s="1"/>
      <c r="U1909" s="1"/>
    </row>
    <row r="1910" spans="1:21" ht="14.25">
      <c r="A1910" s="1"/>
      <c r="B1910" s="1"/>
      <c r="J1910" s="1"/>
      <c r="K1910" s="1"/>
      <c r="T1910" s="1"/>
      <c r="U1910" s="1"/>
    </row>
    <row r="1911" spans="1:21" ht="14.25">
      <c r="A1911" s="1"/>
      <c r="B1911" s="1"/>
      <c r="J1911" s="1"/>
      <c r="K1911" s="1"/>
      <c r="T1911" s="1"/>
      <c r="U1911" s="1"/>
    </row>
    <row r="1912" spans="1:21" ht="14.25">
      <c r="A1912" s="1"/>
      <c r="B1912" s="1"/>
      <c r="J1912" s="1"/>
      <c r="K1912" s="1"/>
      <c r="T1912" s="1"/>
      <c r="U1912" s="1"/>
    </row>
    <row r="1913" spans="1:21" ht="14.25">
      <c r="A1913" s="1"/>
      <c r="B1913" s="1"/>
      <c r="J1913" s="1"/>
      <c r="K1913" s="1"/>
      <c r="T1913" s="1"/>
      <c r="U1913" s="1"/>
    </row>
    <row r="1914" spans="1:21" ht="14.25">
      <c r="A1914" s="1"/>
      <c r="B1914" s="1"/>
      <c r="J1914" s="1"/>
      <c r="K1914" s="1"/>
      <c r="T1914" s="1"/>
      <c r="U1914" s="1"/>
    </row>
    <row r="1915" spans="1:21" ht="14.25">
      <c r="A1915" s="1"/>
      <c r="B1915" s="1"/>
      <c r="J1915" s="1"/>
      <c r="K1915" s="1"/>
      <c r="T1915" s="1"/>
      <c r="U1915" s="1"/>
    </row>
    <row r="1916" spans="1:21" ht="14.25">
      <c r="A1916" s="1"/>
      <c r="B1916" s="1"/>
      <c r="J1916" s="1"/>
      <c r="K1916" s="1"/>
      <c r="T1916" s="1"/>
      <c r="U1916" s="1"/>
    </row>
    <row r="1917" spans="1:21" ht="14.25">
      <c r="A1917" s="1"/>
      <c r="B1917" s="1"/>
      <c r="J1917" s="1"/>
      <c r="K1917" s="1"/>
      <c r="T1917" s="1"/>
      <c r="U1917" s="1"/>
    </row>
    <row r="1918" spans="1:21" ht="14.25">
      <c r="A1918" s="1"/>
      <c r="B1918" s="1"/>
      <c r="J1918" s="1"/>
      <c r="K1918" s="1"/>
      <c r="T1918" s="1"/>
      <c r="U1918" s="1"/>
    </row>
    <row r="1919" spans="1:21" ht="14.25">
      <c r="A1919" s="1"/>
      <c r="B1919" s="1"/>
      <c r="J1919" s="1"/>
      <c r="K1919" s="1"/>
      <c r="T1919" s="1"/>
      <c r="U1919" s="1"/>
    </row>
    <row r="1920" spans="1:21" ht="14.25">
      <c r="A1920" s="1"/>
      <c r="B1920" s="1"/>
      <c r="J1920" s="1"/>
      <c r="K1920" s="1"/>
      <c r="T1920" s="1"/>
      <c r="U1920" s="1"/>
    </row>
    <row r="1921" spans="1:21" ht="14.25">
      <c r="A1921" s="1"/>
      <c r="B1921" s="1"/>
      <c r="J1921" s="1"/>
      <c r="K1921" s="1"/>
      <c r="T1921" s="1"/>
      <c r="U1921" s="1"/>
    </row>
    <row r="1922" spans="1:21" ht="14.25">
      <c r="A1922" s="1"/>
      <c r="B1922" s="1"/>
      <c r="J1922" s="1"/>
      <c r="K1922" s="1"/>
      <c r="T1922" s="1"/>
      <c r="U1922" s="1"/>
    </row>
    <row r="1923" spans="1:21" ht="14.25">
      <c r="A1923" s="1"/>
      <c r="B1923" s="1"/>
      <c r="J1923" s="1"/>
      <c r="K1923" s="1"/>
      <c r="T1923" s="1"/>
      <c r="U1923" s="1"/>
    </row>
    <row r="1924" spans="1:21" ht="14.25">
      <c r="A1924" s="1"/>
      <c r="B1924" s="1"/>
      <c r="J1924" s="1"/>
      <c r="K1924" s="1"/>
      <c r="T1924" s="1"/>
      <c r="U1924" s="1"/>
    </row>
    <row r="1925" spans="1:21" ht="14.25">
      <c r="A1925" s="1"/>
      <c r="B1925" s="1"/>
      <c r="J1925" s="1"/>
      <c r="K1925" s="1"/>
      <c r="T1925" s="1"/>
      <c r="U1925" s="1"/>
    </row>
    <row r="1926" spans="1:21" ht="14.25">
      <c r="A1926" s="1"/>
      <c r="B1926" s="1"/>
      <c r="J1926" s="1"/>
      <c r="K1926" s="1"/>
      <c r="T1926" s="1"/>
      <c r="U1926" s="1"/>
    </row>
    <row r="1927" spans="1:21" ht="14.25">
      <c r="A1927" s="1"/>
      <c r="B1927" s="1"/>
      <c r="J1927" s="1"/>
      <c r="K1927" s="1"/>
      <c r="T1927" s="1"/>
      <c r="U1927" s="1"/>
    </row>
    <row r="1928" spans="1:21" ht="14.25">
      <c r="A1928" s="1"/>
      <c r="B1928" s="1"/>
      <c r="J1928" s="1"/>
      <c r="K1928" s="1"/>
      <c r="T1928" s="1"/>
      <c r="U1928" s="1"/>
    </row>
    <row r="1929" spans="1:21" ht="14.25">
      <c r="A1929" s="1"/>
      <c r="B1929" s="1"/>
      <c r="J1929" s="1"/>
      <c r="K1929" s="1"/>
      <c r="T1929" s="1"/>
      <c r="U1929" s="1"/>
    </row>
    <row r="1930" spans="1:21" ht="14.25">
      <c r="A1930" s="1"/>
      <c r="B1930" s="1"/>
      <c r="J1930" s="1"/>
      <c r="K1930" s="1"/>
      <c r="T1930" s="1"/>
      <c r="U1930" s="1"/>
    </row>
    <row r="1931" spans="1:21" ht="14.25">
      <c r="A1931" s="1"/>
      <c r="B1931" s="1"/>
      <c r="J1931" s="1"/>
      <c r="K1931" s="1"/>
      <c r="T1931" s="1"/>
      <c r="U1931" s="1"/>
    </row>
    <row r="1932" spans="1:21" ht="14.25">
      <c r="A1932" s="1"/>
      <c r="B1932" s="1"/>
      <c r="J1932" s="1"/>
      <c r="K1932" s="1"/>
      <c r="T1932" s="1"/>
      <c r="U1932" s="1"/>
    </row>
    <row r="1933" spans="1:21" ht="14.25">
      <c r="A1933" s="1"/>
      <c r="B1933" s="1"/>
      <c r="J1933" s="1"/>
      <c r="K1933" s="1"/>
      <c r="T1933" s="1"/>
      <c r="U1933" s="1"/>
    </row>
    <row r="1934" spans="1:21" ht="14.25">
      <c r="A1934" s="1"/>
      <c r="B1934" s="1"/>
      <c r="J1934" s="1"/>
      <c r="K1934" s="1"/>
      <c r="T1934" s="1"/>
      <c r="U1934" s="1"/>
    </row>
    <row r="1935" spans="1:21" ht="14.25">
      <c r="A1935" s="1"/>
      <c r="B1935" s="1"/>
      <c r="J1935" s="1"/>
      <c r="K1935" s="1"/>
      <c r="T1935" s="1"/>
      <c r="U1935" s="1"/>
    </row>
    <row r="1936" spans="1:21" ht="14.25">
      <c r="A1936" s="1"/>
      <c r="B1936" s="1"/>
      <c r="J1936" s="1"/>
      <c r="K1936" s="1"/>
      <c r="T1936" s="1"/>
      <c r="U1936" s="1"/>
    </row>
    <row r="1937" spans="1:21" ht="14.25">
      <c r="A1937" s="1"/>
      <c r="B1937" s="1"/>
      <c r="J1937" s="1"/>
      <c r="K1937" s="1"/>
      <c r="T1937" s="1"/>
      <c r="U1937" s="1"/>
    </row>
    <row r="1938" spans="1:21" ht="14.25">
      <c r="A1938" s="1"/>
      <c r="B1938" s="1"/>
      <c r="J1938" s="1"/>
      <c r="K1938" s="1"/>
      <c r="T1938" s="1"/>
      <c r="U1938" s="1"/>
    </row>
    <row r="1939" spans="1:21" ht="14.25">
      <c r="A1939" s="1"/>
      <c r="B1939" s="1"/>
      <c r="J1939" s="1"/>
      <c r="K1939" s="1"/>
      <c r="T1939" s="1"/>
      <c r="U1939" s="1"/>
    </row>
    <row r="1940" spans="1:21" ht="14.25">
      <c r="A1940" s="1"/>
      <c r="B1940" s="1"/>
      <c r="J1940" s="1"/>
      <c r="K1940" s="1"/>
      <c r="T1940" s="1"/>
      <c r="U1940" s="1"/>
    </row>
    <row r="1941" spans="1:21" ht="14.25">
      <c r="A1941" s="1"/>
      <c r="B1941" s="1"/>
      <c r="J1941" s="1"/>
      <c r="K1941" s="1"/>
      <c r="T1941" s="1"/>
      <c r="U1941" s="1"/>
    </row>
    <row r="1942" spans="1:21" ht="14.25">
      <c r="A1942" s="1"/>
      <c r="B1942" s="1"/>
      <c r="J1942" s="1"/>
      <c r="K1942" s="1"/>
      <c r="T1942" s="1"/>
      <c r="U1942" s="1"/>
    </row>
    <row r="1943" spans="1:21" ht="14.25">
      <c r="A1943" s="1"/>
      <c r="B1943" s="1"/>
      <c r="J1943" s="1"/>
      <c r="K1943" s="1"/>
      <c r="T1943" s="1"/>
      <c r="U1943" s="1"/>
    </row>
    <row r="1944" spans="1:21" ht="14.25">
      <c r="A1944" s="1"/>
      <c r="B1944" s="1"/>
      <c r="J1944" s="1"/>
      <c r="K1944" s="1"/>
      <c r="T1944" s="1"/>
      <c r="U1944" s="1"/>
    </row>
    <row r="1945" spans="1:21" ht="14.25">
      <c r="A1945" s="1"/>
      <c r="B1945" s="1"/>
      <c r="J1945" s="1"/>
      <c r="K1945" s="1"/>
      <c r="T1945" s="1"/>
      <c r="U1945" s="1"/>
    </row>
    <row r="1946" spans="1:21" ht="14.25">
      <c r="A1946" s="1"/>
      <c r="B1946" s="1"/>
      <c r="J1946" s="1"/>
      <c r="K1946" s="1"/>
      <c r="T1946" s="1"/>
      <c r="U1946" s="1"/>
    </row>
    <row r="1947" spans="1:21" ht="14.25">
      <c r="A1947" s="1"/>
      <c r="B1947" s="1"/>
      <c r="J1947" s="1"/>
      <c r="K1947" s="1"/>
      <c r="T1947" s="1"/>
      <c r="U1947" s="1"/>
    </row>
    <row r="1948" spans="1:21" ht="14.25">
      <c r="A1948" s="1"/>
      <c r="B1948" s="1"/>
      <c r="J1948" s="1"/>
      <c r="K1948" s="1"/>
      <c r="T1948" s="1"/>
      <c r="U1948" s="1"/>
    </row>
    <row r="1949" spans="1:21" ht="14.25">
      <c r="A1949" s="1"/>
      <c r="B1949" s="1"/>
      <c r="J1949" s="1"/>
      <c r="K1949" s="1"/>
      <c r="T1949" s="1"/>
      <c r="U1949" s="1"/>
    </row>
    <row r="1950" spans="1:21" ht="14.25">
      <c r="A1950" s="1"/>
      <c r="B1950" s="1"/>
      <c r="J1950" s="1"/>
      <c r="K1950" s="1"/>
      <c r="T1950" s="1"/>
      <c r="U1950" s="1"/>
    </row>
    <row r="1951" spans="1:21" ht="14.25">
      <c r="A1951" s="1"/>
      <c r="B1951" s="1"/>
      <c r="J1951" s="1"/>
      <c r="K1951" s="1"/>
      <c r="T1951" s="1"/>
      <c r="U1951" s="1"/>
    </row>
    <row r="1952" spans="1:21" ht="14.25">
      <c r="A1952" s="1"/>
      <c r="B1952" s="1"/>
      <c r="J1952" s="1"/>
      <c r="K1952" s="1"/>
      <c r="T1952" s="1"/>
      <c r="U1952" s="1"/>
    </row>
    <row r="1953" spans="1:21" ht="14.25">
      <c r="A1953" s="1"/>
      <c r="B1953" s="1"/>
      <c r="J1953" s="1"/>
      <c r="K1953" s="1"/>
      <c r="T1953" s="1"/>
      <c r="U1953" s="1"/>
    </row>
    <row r="1954" spans="1:21" ht="14.25">
      <c r="A1954" s="1"/>
      <c r="B1954" s="1"/>
      <c r="J1954" s="1"/>
      <c r="K1954" s="1"/>
      <c r="T1954" s="1"/>
      <c r="U1954" s="1"/>
    </row>
    <row r="1955" spans="1:21" ht="14.25">
      <c r="A1955" s="1"/>
      <c r="B1955" s="1"/>
      <c r="J1955" s="1"/>
      <c r="K1955" s="1"/>
      <c r="T1955" s="1"/>
      <c r="U1955" s="1"/>
    </row>
    <row r="1956" spans="1:21" ht="14.25">
      <c r="A1956" s="1"/>
      <c r="B1956" s="1"/>
      <c r="J1956" s="1"/>
      <c r="K1956" s="1"/>
      <c r="T1956" s="1"/>
      <c r="U1956" s="1"/>
    </row>
    <row r="1957" spans="1:21" ht="14.25">
      <c r="A1957" s="1"/>
      <c r="B1957" s="1"/>
      <c r="J1957" s="1"/>
      <c r="K1957" s="1"/>
      <c r="T1957" s="1"/>
      <c r="U1957" s="1"/>
    </row>
    <row r="1958" spans="1:21" ht="14.25">
      <c r="A1958" s="1"/>
      <c r="B1958" s="1"/>
      <c r="J1958" s="1"/>
      <c r="K1958" s="1"/>
      <c r="T1958" s="1"/>
      <c r="U1958" s="1"/>
    </row>
    <row r="1959" spans="1:21" ht="14.25">
      <c r="A1959" s="1"/>
      <c r="B1959" s="1"/>
      <c r="J1959" s="1"/>
      <c r="K1959" s="1"/>
      <c r="T1959" s="1"/>
      <c r="U1959" s="1"/>
    </row>
    <row r="1960" spans="1:21" ht="14.25">
      <c r="A1960" s="1"/>
      <c r="B1960" s="1"/>
      <c r="J1960" s="1"/>
      <c r="K1960" s="1"/>
      <c r="T1960" s="1"/>
      <c r="U1960" s="1"/>
    </row>
    <row r="1961" spans="1:21" ht="14.25">
      <c r="A1961" s="1"/>
      <c r="B1961" s="1"/>
      <c r="J1961" s="1"/>
      <c r="K1961" s="1"/>
      <c r="T1961" s="1"/>
      <c r="U1961" s="1"/>
    </row>
    <row r="1962" spans="1:21" ht="14.25">
      <c r="A1962" s="1"/>
      <c r="B1962" s="1"/>
      <c r="J1962" s="1"/>
      <c r="K1962" s="1"/>
      <c r="T1962" s="1"/>
      <c r="U1962" s="1"/>
    </row>
    <row r="1963" spans="1:21" ht="14.25">
      <c r="A1963" s="1"/>
      <c r="B1963" s="1"/>
      <c r="J1963" s="1"/>
      <c r="K1963" s="1"/>
      <c r="T1963" s="1"/>
      <c r="U1963" s="1"/>
    </row>
    <row r="1964" spans="1:21" ht="14.25">
      <c r="A1964" s="1"/>
      <c r="B1964" s="1"/>
      <c r="J1964" s="1"/>
      <c r="K1964" s="1"/>
      <c r="T1964" s="1"/>
      <c r="U1964" s="1"/>
    </row>
    <row r="1965" spans="1:21" ht="14.25">
      <c r="A1965" s="1"/>
      <c r="B1965" s="1"/>
      <c r="J1965" s="1"/>
      <c r="K1965" s="1"/>
      <c r="T1965" s="1"/>
      <c r="U1965" s="1"/>
    </row>
    <row r="1966" spans="1:21" ht="14.25">
      <c r="A1966" s="1"/>
      <c r="B1966" s="1"/>
      <c r="J1966" s="1"/>
      <c r="K1966" s="1"/>
      <c r="T1966" s="1"/>
      <c r="U1966" s="1"/>
    </row>
    <row r="1967" spans="1:21" ht="14.25">
      <c r="A1967" s="1"/>
      <c r="B1967" s="1"/>
      <c r="J1967" s="1"/>
      <c r="K1967" s="1"/>
      <c r="T1967" s="1"/>
      <c r="U1967" s="1"/>
    </row>
    <row r="1968" spans="1:21" ht="14.25">
      <c r="A1968" s="1"/>
      <c r="B1968" s="1"/>
      <c r="J1968" s="1"/>
      <c r="K1968" s="1"/>
      <c r="T1968" s="1"/>
      <c r="U1968" s="1"/>
    </row>
    <row r="1969" spans="1:21" ht="14.25">
      <c r="A1969" s="1"/>
      <c r="B1969" s="1"/>
      <c r="J1969" s="1"/>
      <c r="K1969" s="1"/>
      <c r="T1969" s="1"/>
      <c r="U1969" s="1"/>
    </row>
    <row r="1970" spans="1:21" ht="14.25">
      <c r="A1970" s="1"/>
      <c r="B1970" s="1"/>
      <c r="J1970" s="1"/>
      <c r="K1970" s="1"/>
      <c r="T1970" s="1"/>
      <c r="U1970" s="1"/>
    </row>
    <row r="1971" spans="1:21" ht="14.25">
      <c r="A1971" s="1"/>
      <c r="B1971" s="1"/>
      <c r="J1971" s="1"/>
      <c r="K1971" s="1"/>
      <c r="T1971" s="1"/>
      <c r="U1971" s="1"/>
    </row>
    <row r="1972" spans="1:21" ht="14.25">
      <c r="A1972" s="1"/>
      <c r="B1972" s="1"/>
      <c r="J1972" s="1"/>
      <c r="K1972" s="1"/>
      <c r="T1972" s="1"/>
      <c r="U1972" s="1"/>
    </row>
    <row r="1973" spans="1:21" ht="14.25">
      <c r="A1973" s="1"/>
      <c r="B1973" s="1"/>
      <c r="J1973" s="1"/>
      <c r="K1973" s="1"/>
      <c r="T1973" s="1"/>
      <c r="U1973" s="1"/>
    </row>
    <row r="1974" spans="1:21" ht="14.25">
      <c r="A1974" s="1"/>
      <c r="B1974" s="1"/>
      <c r="J1974" s="1"/>
      <c r="K1974" s="1"/>
      <c r="T1974" s="1"/>
      <c r="U1974" s="1"/>
    </row>
    <row r="1975" spans="1:21" ht="14.25">
      <c r="A1975" s="1"/>
      <c r="B1975" s="1"/>
      <c r="J1975" s="1"/>
      <c r="K1975" s="1"/>
      <c r="T1975" s="1"/>
      <c r="U1975" s="1"/>
    </row>
    <row r="1976" spans="1:21" ht="14.25">
      <c r="A1976" s="1"/>
      <c r="B1976" s="1"/>
      <c r="J1976" s="1"/>
      <c r="K1976" s="1"/>
      <c r="T1976" s="1"/>
      <c r="U1976" s="1"/>
    </row>
    <row r="1977" spans="1:21" ht="14.25">
      <c r="A1977" s="1"/>
      <c r="B1977" s="1"/>
      <c r="J1977" s="1"/>
      <c r="K1977" s="1"/>
      <c r="T1977" s="1"/>
      <c r="U1977" s="1"/>
    </row>
    <row r="1978" spans="1:21" ht="14.25">
      <c r="A1978" s="1"/>
      <c r="B1978" s="1"/>
      <c r="J1978" s="1"/>
      <c r="K1978" s="1"/>
      <c r="T1978" s="1"/>
      <c r="U1978" s="1"/>
    </row>
    <row r="1979" spans="1:21" ht="14.25">
      <c r="A1979" s="1"/>
      <c r="B1979" s="1"/>
      <c r="J1979" s="1"/>
      <c r="K1979" s="1"/>
      <c r="T1979" s="1"/>
      <c r="U1979" s="1"/>
    </row>
    <row r="1980" spans="1:21" ht="14.25">
      <c r="A1980" s="1"/>
      <c r="B1980" s="1"/>
      <c r="J1980" s="1"/>
      <c r="K1980" s="1"/>
      <c r="T1980" s="1"/>
      <c r="U1980" s="1"/>
    </row>
    <row r="1981" spans="1:21" ht="14.25">
      <c r="A1981" s="1"/>
      <c r="B1981" s="1"/>
      <c r="J1981" s="1"/>
      <c r="K1981" s="1"/>
      <c r="T1981" s="1"/>
      <c r="U1981" s="1"/>
    </row>
    <row r="1982" spans="1:21" ht="14.25">
      <c r="A1982" s="1"/>
      <c r="B1982" s="1"/>
      <c r="J1982" s="1"/>
      <c r="K1982" s="1"/>
      <c r="T1982" s="1"/>
      <c r="U1982" s="1"/>
    </row>
    <row r="1983" spans="1:21" ht="14.25">
      <c r="A1983" s="1"/>
      <c r="B1983" s="1"/>
      <c r="J1983" s="1"/>
      <c r="K1983" s="1"/>
      <c r="T1983" s="1"/>
      <c r="U1983" s="1"/>
    </row>
    <row r="1984" spans="1:21" ht="14.25">
      <c r="A1984" s="1"/>
      <c r="B1984" s="1"/>
      <c r="J1984" s="1"/>
      <c r="K1984" s="1"/>
      <c r="T1984" s="1"/>
      <c r="U1984" s="1"/>
    </row>
    <row r="1985" spans="1:21" ht="14.25">
      <c r="A1985" s="1"/>
      <c r="B1985" s="1"/>
      <c r="J1985" s="1"/>
      <c r="K1985" s="1"/>
      <c r="T1985" s="1"/>
      <c r="U1985" s="1"/>
    </row>
    <row r="1986" spans="1:21" ht="14.25">
      <c r="A1986" s="1"/>
      <c r="B1986" s="1"/>
      <c r="J1986" s="1"/>
      <c r="K1986" s="1"/>
      <c r="T1986" s="1"/>
      <c r="U1986" s="1"/>
    </row>
    <row r="1987" spans="1:21" ht="14.25">
      <c r="A1987" s="1"/>
      <c r="B1987" s="1"/>
      <c r="J1987" s="1"/>
      <c r="K1987" s="1"/>
      <c r="T1987" s="1"/>
      <c r="U1987" s="1"/>
    </row>
    <row r="1988" spans="1:21" ht="14.25">
      <c r="A1988" s="1"/>
      <c r="B1988" s="1"/>
      <c r="J1988" s="1"/>
      <c r="K1988" s="1"/>
      <c r="T1988" s="1"/>
      <c r="U1988" s="1"/>
    </row>
    <row r="1989" spans="1:21" ht="14.25">
      <c r="A1989" s="1"/>
      <c r="B1989" s="1"/>
      <c r="J1989" s="1"/>
      <c r="K1989" s="1"/>
      <c r="T1989" s="1"/>
      <c r="U1989" s="1"/>
    </row>
    <row r="1990" spans="1:21" ht="14.25">
      <c r="A1990" s="1"/>
      <c r="B1990" s="1"/>
      <c r="J1990" s="1"/>
      <c r="K1990" s="1"/>
      <c r="T1990" s="1"/>
      <c r="U1990" s="1"/>
    </row>
    <row r="1991" spans="1:21" ht="14.25">
      <c r="A1991" s="1"/>
      <c r="B1991" s="1"/>
      <c r="J1991" s="1"/>
      <c r="K1991" s="1"/>
      <c r="T1991" s="1"/>
      <c r="U1991" s="1"/>
    </row>
    <row r="1992" spans="1:21" ht="14.25">
      <c r="A1992" s="1"/>
      <c r="B1992" s="1"/>
      <c r="J1992" s="1"/>
      <c r="K1992" s="1"/>
      <c r="T1992" s="1"/>
      <c r="U1992" s="1"/>
    </row>
    <row r="1993" spans="1:21" ht="14.25">
      <c r="A1993" s="1"/>
      <c r="B1993" s="1"/>
      <c r="J1993" s="1"/>
      <c r="K1993" s="1"/>
      <c r="T1993" s="1"/>
      <c r="U1993" s="1"/>
    </row>
    <row r="1994" spans="1:21" ht="14.25">
      <c r="A1994" s="1"/>
      <c r="B1994" s="1"/>
      <c r="J1994" s="1"/>
      <c r="K1994" s="1"/>
      <c r="T1994" s="1"/>
      <c r="U1994" s="1"/>
    </row>
    <row r="1995" spans="1:21" ht="14.25">
      <c r="A1995" s="1"/>
      <c r="B1995" s="1"/>
      <c r="J1995" s="1"/>
      <c r="K1995" s="1"/>
      <c r="T1995" s="1"/>
      <c r="U1995" s="1"/>
    </row>
    <row r="1996" spans="1:21" ht="14.25">
      <c r="A1996" s="1"/>
      <c r="B1996" s="1"/>
      <c r="J1996" s="1"/>
      <c r="K1996" s="1"/>
      <c r="T1996" s="1"/>
      <c r="U1996" s="1"/>
    </row>
    <row r="1997" spans="1:21" ht="14.25">
      <c r="A1997" s="1"/>
      <c r="B1997" s="1"/>
      <c r="J1997" s="1"/>
      <c r="K1997" s="1"/>
      <c r="T1997" s="1"/>
      <c r="U1997" s="1"/>
    </row>
    <row r="1998" spans="1:21" ht="14.25">
      <c r="A1998" s="1"/>
      <c r="B1998" s="1"/>
      <c r="J1998" s="1"/>
      <c r="K1998" s="1"/>
      <c r="T1998" s="1"/>
      <c r="U1998" s="1"/>
    </row>
    <row r="1999" spans="1:21" ht="14.25">
      <c r="A1999" s="1"/>
      <c r="B1999" s="1"/>
      <c r="J1999" s="1"/>
      <c r="K1999" s="1"/>
      <c r="T1999" s="1"/>
      <c r="U1999" s="1"/>
    </row>
    <row r="2000" spans="1:21" ht="14.25">
      <c r="A2000" s="1"/>
      <c r="B2000" s="1"/>
      <c r="J2000" s="1"/>
      <c r="K2000" s="1"/>
      <c r="T2000" s="1"/>
      <c r="U2000" s="1"/>
    </row>
    <row r="2001" spans="1:21" ht="14.25">
      <c r="A2001" s="1"/>
      <c r="B2001" s="1"/>
      <c r="J2001" s="1"/>
      <c r="K2001" s="1"/>
      <c r="T2001" s="1"/>
      <c r="U2001" s="1"/>
    </row>
    <row r="2002" spans="1:21" ht="14.25">
      <c r="A2002" s="1"/>
      <c r="B2002" s="1"/>
      <c r="J2002" s="1"/>
      <c r="K2002" s="1"/>
      <c r="T2002" s="1"/>
      <c r="U2002" s="1"/>
    </row>
    <row r="2003" spans="1:21" ht="14.25">
      <c r="A2003" s="1"/>
      <c r="B2003" s="1"/>
      <c r="J2003" s="1"/>
      <c r="K2003" s="1"/>
      <c r="T2003" s="1"/>
      <c r="U2003" s="1"/>
    </row>
    <row r="2004" spans="1:21" ht="14.25">
      <c r="A2004" s="1"/>
      <c r="B2004" s="1"/>
      <c r="J2004" s="1"/>
      <c r="K2004" s="1"/>
      <c r="T2004" s="1"/>
      <c r="U2004" s="1"/>
    </row>
    <row r="2005" spans="1:21" ht="14.25">
      <c r="A2005" s="1"/>
      <c r="B2005" s="1"/>
      <c r="J2005" s="1"/>
      <c r="K2005" s="1"/>
      <c r="T2005" s="1"/>
      <c r="U2005" s="1"/>
    </row>
    <row r="2006" spans="1:21" ht="14.25">
      <c r="A2006" s="1"/>
      <c r="B2006" s="1"/>
      <c r="J2006" s="1"/>
      <c r="K2006" s="1"/>
      <c r="T2006" s="1"/>
      <c r="U2006" s="1"/>
    </row>
    <row r="2007" spans="1:21" ht="14.25">
      <c r="A2007" s="1"/>
      <c r="B2007" s="1"/>
      <c r="J2007" s="1"/>
      <c r="K2007" s="1"/>
      <c r="T2007" s="1"/>
      <c r="U2007" s="1"/>
    </row>
    <row r="2008" spans="1:21" ht="14.25">
      <c r="A2008" s="1"/>
      <c r="B2008" s="1"/>
      <c r="J2008" s="1"/>
      <c r="K2008" s="1"/>
      <c r="T2008" s="1"/>
      <c r="U2008" s="1"/>
    </row>
    <row r="2009" spans="1:21" ht="14.25">
      <c r="A2009" s="1"/>
      <c r="B2009" s="1"/>
      <c r="J2009" s="1"/>
      <c r="K2009" s="1"/>
      <c r="T2009" s="1"/>
      <c r="U2009" s="1"/>
    </row>
    <row r="2010" spans="1:21" ht="14.25">
      <c r="A2010" s="1"/>
      <c r="B2010" s="1"/>
      <c r="J2010" s="1"/>
      <c r="K2010" s="1"/>
      <c r="T2010" s="1"/>
      <c r="U2010" s="1"/>
    </row>
    <row r="2011" spans="1:21" ht="14.25">
      <c r="A2011" s="1"/>
      <c r="B2011" s="1"/>
      <c r="J2011" s="1"/>
      <c r="K2011" s="1"/>
      <c r="T2011" s="1"/>
      <c r="U2011" s="1"/>
    </row>
    <row r="2012" spans="1:21" ht="14.25">
      <c r="A2012" s="1"/>
      <c r="B2012" s="1"/>
      <c r="J2012" s="1"/>
      <c r="K2012" s="1"/>
      <c r="T2012" s="1"/>
      <c r="U2012" s="1"/>
    </row>
    <row r="2013" spans="1:21" ht="14.25">
      <c r="A2013" s="1"/>
      <c r="B2013" s="1"/>
      <c r="J2013" s="1"/>
      <c r="K2013" s="1"/>
      <c r="T2013" s="1"/>
      <c r="U2013" s="1"/>
    </row>
    <row r="2014" spans="1:21" ht="14.25">
      <c r="A2014" s="1"/>
      <c r="B2014" s="1"/>
      <c r="J2014" s="1"/>
      <c r="K2014" s="1"/>
      <c r="T2014" s="1"/>
      <c r="U2014" s="1"/>
    </row>
    <row r="2015" spans="1:21" ht="14.25">
      <c r="A2015" s="1"/>
      <c r="B2015" s="1"/>
      <c r="J2015" s="1"/>
      <c r="K2015" s="1"/>
      <c r="T2015" s="1"/>
      <c r="U2015" s="1"/>
    </row>
    <row r="2016" spans="1:21" ht="14.25">
      <c r="A2016" s="1"/>
      <c r="B2016" s="1"/>
      <c r="J2016" s="1"/>
      <c r="K2016" s="1"/>
      <c r="T2016" s="1"/>
      <c r="U2016" s="1"/>
    </row>
    <row r="2017" spans="1:21" ht="14.25">
      <c r="A2017" s="1"/>
      <c r="B2017" s="1"/>
      <c r="J2017" s="1"/>
      <c r="K2017" s="1"/>
      <c r="T2017" s="1"/>
      <c r="U2017" s="1"/>
    </row>
    <row r="2018" spans="1:21" ht="14.25">
      <c r="A2018" s="1"/>
      <c r="B2018" s="1"/>
      <c r="J2018" s="1"/>
      <c r="K2018" s="1"/>
      <c r="T2018" s="1"/>
      <c r="U2018" s="1"/>
    </row>
    <row r="2019" spans="1:21" ht="14.25">
      <c r="A2019" s="1"/>
      <c r="B2019" s="1"/>
      <c r="J2019" s="1"/>
      <c r="K2019" s="1"/>
      <c r="T2019" s="1"/>
      <c r="U2019" s="1"/>
    </row>
    <row r="2020" spans="1:21" ht="14.25">
      <c r="A2020" s="1"/>
      <c r="B2020" s="1"/>
      <c r="J2020" s="1"/>
      <c r="K2020" s="1"/>
      <c r="T2020" s="1"/>
      <c r="U2020" s="1"/>
    </row>
    <row r="2021" spans="1:21" ht="14.25">
      <c r="A2021" s="1"/>
      <c r="B2021" s="1"/>
      <c r="J2021" s="1"/>
      <c r="K2021" s="1"/>
      <c r="T2021" s="1"/>
      <c r="U2021" s="1"/>
    </row>
    <row r="2022" spans="1:21" ht="14.25">
      <c r="A2022" s="1"/>
      <c r="B2022" s="1"/>
      <c r="J2022" s="1"/>
      <c r="K2022" s="1"/>
      <c r="T2022" s="1"/>
      <c r="U2022" s="1"/>
    </row>
    <row r="2023" spans="1:21" ht="14.25">
      <c r="A2023" s="1"/>
      <c r="B2023" s="1"/>
      <c r="J2023" s="1"/>
      <c r="K2023" s="1"/>
      <c r="T2023" s="1"/>
      <c r="U2023" s="1"/>
    </row>
    <row r="2024" spans="1:21" ht="14.25">
      <c r="A2024" s="1"/>
      <c r="B2024" s="1"/>
      <c r="J2024" s="1"/>
      <c r="K2024" s="1"/>
      <c r="T2024" s="1"/>
      <c r="U2024" s="1"/>
    </row>
    <row r="2025" spans="1:21" ht="14.25">
      <c r="A2025" s="1"/>
      <c r="B2025" s="1"/>
      <c r="J2025" s="1"/>
      <c r="K2025" s="1"/>
      <c r="T2025" s="1"/>
      <c r="U2025" s="1"/>
    </row>
    <row r="2026" spans="1:21" ht="14.25">
      <c r="A2026" s="1"/>
      <c r="B2026" s="1"/>
      <c r="J2026" s="1"/>
      <c r="K2026" s="1"/>
      <c r="T2026" s="1"/>
      <c r="U2026" s="1"/>
    </row>
    <row r="2027" spans="1:21" ht="14.25">
      <c r="A2027" s="1"/>
      <c r="B2027" s="1"/>
      <c r="J2027" s="1"/>
      <c r="K2027" s="1"/>
      <c r="T2027" s="1"/>
      <c r="U2027" s="1"/>
    </row>
    <row r="2028" spans="1:21" ht="14.25">
      <c r="A2028" s="1"/>
      <c r="B2028" s="1"/>
      <c r="J2028" s="1"/>
      <c r="K2028" s="1"/>
      <c r="T2028" s="1"/>
      <c r="U2028" s="1"/>
    </row>
    <row r="2029" spans="1:21" ht="14.25">
      <c r="A2029" s="1"/>
      <c r="B2029" s="1"/>
      <c r="J2029" s="1"/>
      <c r="K2029" s="1"/>
      <c r="T2029" s="1"/>
      <c r="U2029" s="1"/>
    </row>
    <row r="2030" spans="1:21" ht="14.25">
      <c r="A2030" s="1"/>
      <c r="B2030" s="1"/>
      <c r="J2030" s="1"/>
      <c r="K2030" s="1"/>
      <c r="T2030" s="1"/>
      <c r="U2030" s="1"/>
    </row>
    <row r="2031" spans="1:21" ht="14.25">
      <c r="A2031" s="1"/>
      <c r="B2031" s="1"/>
      <c r="J2031" s="1"/>
      <c r="K2031" s="1"/>
      <c r="T2031" s="1"/>
      <c r="U2031" s="1"/>
    </row>
    <row r="2032" spans="1:21" ht="14.25">
      <c r="A2032" s="1"/>
      <c r="B2032" s="1"/>
      <c r="J2032" s="1"/>
      <c r="K2032" s="1"/>
      <c r="T2032" s="1"/>
      <c r="U2032" s="1"/>
    </row>
    <row r="2033" spans="1:21" ht="14.25">
      <c r="A2033" s="1"/>
      <c r="B2033" s="1"/>
      <c r="J2033" s="1"/>
      <c r="K2033" s="1"/>
      <c r="T2033" s="1"/>
      <c r="U2033" s="1"/>
    </row>
    <row r="2034" spans="1:21" ht="14.25">
      <c r="A2034" s="1"/>
      <c r="B2034" s="1"/>
      <c r="J2034" s="1"/>
      <c r="K2034" s="1"/>
      <c r="T2034" s="1"/>
      <c r="U2034" s="1"/>
    </row>
    <row r="2035" spans="1:21" ht="14.25">
      <c r="A2035" s="1"/>
      <c r="B2035" s="1"/>
      <c r="J2035" s="1"/>
      <c r="K2035" s="1"/>
      <c r="T2035" s="1"/>
      <c r="U2035" s="1"/>
    </row>
    <row r="2036" spans="1:21" ht="14.25">
      <c r="A2036" s="1"/>
      <c r="B2036" s="1"/>
      <c r="J2036" s="1"/>
      <c r="K2036" s="1"/>
      <c r="T2036" s="1"/>
      <c r="U2036" s="1"/>
    </row>
    <row r="2037" spans="1:21" ht="14.25">
      <c r="A2037" s="1"/>
      <c r="B2037" s="1"/>
      <c r="J2037" s="1"/>
      <c r="K2037" s="1"/>
      <c r="T2037" s="1"/>
      <c r="U2037" s="1"/>
    </row>
    <row r="2038" spans="1:21" ht="14.25">
      <c r="A2038" s="1"/>
      <c r="B2038" s="1"/>
      <c r="J2038" s="1"/>
      <c r="K2038" s="1"/>
      <c r="T2038" s="1"/>
      <c r="U2038" s="1"/>
    </row>
    <row r="2039" spans="1:21" ht="14.25">
      <c r="A2039" s="1"/>
      <c r="B2039" s="1"/>
      <c r="J2039" s="1"/>
      <c r="K2039" s="1"/>
      <c r="T2039" s="1"/>
      <c r="U2039" s="1"/>
    </row>
    <row r="2040" spans="1:21" ht="14.25">
      <c r="A2040" s="1"/>
      <c r="B2040" s="1"/>
      <c r="J2040" s="1"/>
      <c r="K2040" s="1"/>
      <c r="T2040" s="1"/>
      <c r="U2040" s="1"/>
    </row>
    <row r="2041" spans="1:21" ht="14.25">
      <c r="A2041" s="1"/>
      <c r="B2041" s="1"/>
      <c r="J2041" s="1"/>
      <c r="K2041" s="1"/>
      <c r="T2041" s="1"/>
      <c r="U2041" s="1"/>
    </row>
    <row r="2042" spans="1:21" ht="14.25">
      <c r="A2042" s="1"/>
      <c r="B2042" s="1"/>
      <c r="J2042" s="1"/>
      <c r="K2042" s="1"/>
      <c r="T2042" s="1"/>
      <c r="U2042" s="1"/>
    </row>
    <row r="2043" spans="1:21" ht="14.25">
      <c r="A2043" s="1"/>
      <c r="B2043" s="1"/>
      <c r="J2043" s="1"/>
      <c r="K2043" s="1"/>
      <c r="T2043" s="1"/>
      <c r="U2043" s="1"/>
    </row>
    <row r="2044" spans="1:21" ht="14.25">
      <c r="A2044" s="1"/>
      <c r="B2044" s="1"/>
      <c r="J2044" s="1"/>
      <c r="K2044" s="1"/>
      <c r="T2044" s="1"/>
      <c r="U2044" s="1"/>
    </row>
    <row r="2045" spans="1:21" ht="14.25">
      <c r="A2045" s="1"/>
      <c r="B2045" s="1"/>
      <c r="J2045" s="1"/>
      <c r="K2045" s="1"/>
      <c r="T2045" s="1"/>
      <c r="U2045" s="1"/>
    </row>
    <row r="2046" spans="1:21" ht="14.25">
      <c r="A2046" s="1"/>
      <c r="B2046" s="1"/>
      <c r="J2046" s="1"/>
      <c r="K2046" s="1"/>
      <c r="T2046" s="1"/>
      <c r="U2046" s="1"/>
    </row>
    <row r="2047" spans="1:21" ht="14.25">
      <c r="A2047" s="1"/>
      <c r="B2047" s="1"/>
      <c r="J2047" s="1"/>
      <c r="K2047" s="1"/>
      <c r="T2047" s="1"/>
      <c r="U2047" s="1"/>
    </row>
    <row r="2048" spans="1:21" ht="14.25">
      <c r="A2048" s="1"/>
      <c r="B2048" s="1"/>
      <c r="J2048" s="1"/>
      <c r="K2048" s="1"/>
      <c r="T2048" s="1"/>
      <c r="U2048" s="1"/>
    </row>
    <row r="2049" spans="1:21" ht="14.25">
      <c r="A2049" s="1"/>
      <c r="B2049" s="1"/>
      <c r="J2049" s="1"/>
      <c r="K2049" s="1"/>
      <c r="T2049" s="1"/>
      <c r="U2049" s="1"/>
    </row>
    <row r="2050" spans="1:21" ht="14.25">
      <c r="A2050" s="1"/>
      <c r="B2050" s="1"/>
      <c r="J2050" s="1"/>
      <c r="K2050" s="1"/>
      <c r="T2050" s="1"/>
      <c r="U2050" s="1"/>
    </row>
    <row r="2051" spans="1:21" ht="14.25">
      <c r="A2051" s="1"/>
      <c r="B2051" s="1"/>
      <c r="J2051" s="1"/>
      <c r="K2051" s="1"/>
      <c r="T2051" s="1"/>
      <c r="U2051" s="1"/>
    </row>
    <row r="2052" spans="1:21" ht="14.25">
      <c r="A2052" s="1"/>
      <c r="B2052" s="1"/>
      <c r="J2052" s="1"/>
      <c r="K2052" s="1"/>
      <c r="T2052" s="1"/>
      <c r="U2052" s="1"/>
    </row>
    <row r="2053" spans="1:21" ht="14.25">
      <c r="A2053" s="1"/>
      <c r="B2053" s="1"/>
      <c r="J2053" s="1"/>
      <c r="K2053" s="1"/>
      <c r="T2053" s="1"/>
      <c r="U2053" s="1"/>
    </row>
    <row r="2054" spans="1:21" ht="14.25">
      <c r="A2054" s="1"/>
      <c r="B2054" s="1"/>
      <c r="J2054" s="1"/>
      <c r="K2054" s="1"/>
      <c r="T2054" s="1"/>
      <c r="U2054" s="1"/>
    </row>
    <row r="2055" spans="1:21" ht="14.25">
      <c r="A2055" s="1"/>
      <c r="B2055" s="1"/>
      <c r="J2055" s="1"/>
      <c r="K2055" s="1"/>
      <c r="T2055" s="1"/>
      <c r="U2055" s="1"/>
    </row>
    <row r="2056" spans="1:21" ht="14.25">
      <c r="A2056" s="1"/>
      <c r="B2056" s="1"/>
      <c r="J2056" s="1"/>
      <c r="K2056" s="1"/>
      <c r="T2056" s="1"/>
      <c r="U2056" s="1"/>
    </row>
    <row r="2057" spans="1:21" ht="14.25">
      <c r="A2057" s="1"/>
      <c r="B2057" s="1"/>
      <c r="J2057" s="1"/>
      <c r="K2057" s="1"/>
      <c r="T2057" s="1"/>
      <c r="U2057" s="1"/>
    </row>
    <row r="2058" spans="1:21" ht="14.25">
      <c r="A2058" s="1"/>
      <c r="B2058" s="1"/>
      <c r="J2058" s="1"/>
      <c r="K2058" s="1"/>
      <c r="T2058" s="1"/>
      <c r="U2058" s="1"/>
    </row>
    <row r="2059" spans="1:21" ht="14.25">
      <c r="A2059" s="1"/>
      <c r="B2059" s="1"/>
      <c r="J2059" s="1"/>
      <c r="K2059" s="1"/>
      <c r="T2059" s="1"/>
      <c r="U2059" s="1"/>
    </row>
    <row r="2060" spans="1:21" ht="14.25">
      <c r="A2060" s="1"/>
      <c r="B2060" s="1"/>
      <c r="J2060" s="1"/>
      <c r="K2060" s="1"/>
      <c r="T2060" s="1"/>
      <c r="U2060" s="1"/>
    </row>
    <row r="2061" spans="1:21" ht="14.25">
      <c r="A2061" s="1"/>
      <c r="B2061" s="1"/>
      <c r="J2061" s="1"/>
      <c r="K2061" s="1"/>
      <c r="T2061" s="1"/>
      <c r="U2061" s="1"/>
    </row>
    <row r="2062" spans="1:21" ht="14.25">
      <c r="A2062" s="1"/>
      <c r="B2062" s="1"/>
      <c r="J2062" s="1"/>
      <c r="K2062" s="1"/>
      <c r="T2062" s="1"/>
      <c r="U2062" s="1"/>
    </row>
    <row r="2063" spans="1:21" ht="14.25">
      <c r="A2063" s="1"/>
      <c r="B2063" s="1"/>
      <c r="J2063" s="1"/>
      <c r="K2063" s="1"/>
      <c r="T2063" s="1"/>
      <c r="U2063" s="1"/>
    </row>
    <row r="2064" spans="1:21" ht="14.25">
      <c r="A2064" s="1"/>
      <c r="B2064" s="1"/>
      <c r="J2064" s="1"/>
      <c r="K2064" s="1"/>
      <c r="T2064" s="1"/>
      <c r="U2064" s="1"/>
    </row>
    <row r="2065" spans="1:21" ht="14.25">
      <c r="A2065" s="1"/>
      <c r="B2065" s="1"/>
      <c r="J2065" s="1"/>
      <c r="K2065" s="1"/>
      <c r="T2065" s="1"/>
      <c r="U2065" s="1"/>
    </row>
    <row r="2066" spans="1:21" ht="14.25">
      <c r="A2066" s="1"/>
      <c r="B2066" s="1"/>
      <c r="J2066" s="1"/>
      <c r="K2066" s="1"/>
      <c r="T2066" s="1"/>
      <c r="U2066" s="1"/>
    </row>
    <row r="2067" spans="1:21" ht="14.25">
      <c r="A2067" s="1"/>
      <c r="B2067" s="1"/>
      <c r="J2067" s="1"/>
      <c r="K2067" s="1"/>
      <c r="T2067" s="1"/>
      <c r="U2067" s="1"/>
    </row>
    <row r="2068" spans="1:21" ht="14.25">
      <c r="A2068" s="1"/>
      <c r="B2068" s="1"/>
      <c r="J2068" s="1"/>
      <c r="K2068" s="1"/>
      <c r="T2068" s="1"/>
      <c r="U2068" s="1"/>
    </row>
    <row r="2069" spans="1:21" ht="14.25">
      <c r="A2069" s="1"/>
      <c r="B2069" s="1"/>
      <c r="J2069" s="1"/>
      <c r="K2069" s="1"/>
      <c r="T2069" s="1"/>
      <c r="U2069" s="1"/>
    </row>
    <row r="2070" spans="1:21" ht="14.25">
      <c r="A2070" s="1"/>
      <c r="B2070" s="1"/>
      <c r="J2070" s="1"/>
      <c r="K2070" s="1"/>
      <c r="T2070" s="1"/>
      <c r="U2070" s="1"/>
    </row>
    <row r="2071" spans="1:21" ht="14.25">
      <c r="A2071" s="1"/>
      <c r="B2071" s="1"/>
      <c r="J2071" s="1"/>
      <c r="K2071" s="1"/>
      <c r="T2071" s="1"/>
      <c r="U2071" s="1"/>
    </row>
    <row r="2072" spans="1:21" ht="14.25">
      <c r="A2072" s="1"/>
      <c r="B2072" s="1"/>
      <c r="J2072" s="1"/>
      <c r="K2072" s="1"/>
      <c r="T2072" s="1"/>
      <c r="U2072" s="1"/>
    </row>
    <row r="2073" spans="1:21" ht="14.25">
      <c r="A2073" s="1"/>
      <c r="B2073" s="1"/>
      <c r="J2073" s="1"/>
      <c r="K2073" s="1"/>
      <c r="T2073" s="1"/>
      <c r="U2073" s="1"/>
    </row>
    <row r="2074" spans="1:21" ht="14.25">
      <c r="A2074" s="1"/>
      <c r="B2074" s="1"/>
      <c r="J2074" s="1"/>
      <c r="K2074" s="1"/>
      <c r="T2074" s="1"/>
      <c r="U2074" s="1"/>
    </row>
    <row r="2075" spans="1:21" ht="14.25">
      <c r="A2075" s="1"/>
      <c r="B2075" s="1"/>
      <c r="J2075" s="1"/>
      <c r="K2075" s="1"/>
      <c r="T2075" s="1"/>
      <c r="U2075" s="1"/>
    </row>
    <row r="2076" spans="1:21" ht="14.25">
      <c r="A2076" s="1"/>
      <c r="B2076" s="1"/>
      <c r="J2076" s="1"/>
      <c r="K2076" s="1"/>
      <c r="T2076" s="1"/>
      <c r="U2076" s="1"/>
    </row>
    <row r="2077" spans="1:21" ht="14.25">
      <c r="A2077" s="1"/>
      <c r="B2077" s="1"/>
      <c r="J2077" s="1"/>
      <c r="K2077" s="1"/>
      <c r="T2077" s="1"/>
      <c r="U2077" s="1"/>
    </row>
    <row r="2078" spans="1:21" ht="14.25">
      <c r="A2078" s="1"/>
      <c r="B2078" s="1"/>
      <c r="J2078" s="1"/>
      <c r="K2078" s="1"/>
      <c r="T2078" s="1"/>
      <c r="U2078" s="1"/>
    </row>
    <row r="2079" spans="1:21" ht="14.25">
      <c r="A2079" s="1"/>
      <c r="B2079" s="1"/>
      <c r="J2079" s="1"/>
      <c r="K2079" s="1"/>
      <c r="T2079" s="1"/>
      <c r="U2079" s="1"/>
    </row>
    <row r="2080" spans="1:21" ht="14.25">
      <c r="A2080" s="1"/>
      <c r="B2080" s="1"/>
      <c r="J2080" s="1"/>
      <c r="K2080" s="1"/>
      <c r="T2080" s="1"/>
      <c r="U2080" s="1"/>
    </row>
    <row r="2081" spans="1:21" ht="14.25">
      <c r="A2081" s="1"/>
      <c r="B2081" s="1"/>
      <c r="J2081" s="1"/>
      <c r="K2081" s="1"/>
      <c r="T2081" s="1"/>
      <c r="U2081" s="1"/>
    </row>
    <row r="2082" spans="1:21" ht="14.25">
      <c r="A2082" s="1"/>
      <c r="B2082" s="1"/>
      <c r="J2082" s="1"/>
      <c r="K2082" s="1"/>
      <c r="T2082" s="1"/>
      <c r="U2082" s="1"/>
    </row>
    <row r="2083" spans="1:21" ht="14.25">
      <c r="A2083" s="1"/>
      <c r="B2083" s="1"/>
      <c r="J2083" s="1"/>
      <c r="K2083" s="1"/>
      <c r="T2083" s="1"/>
      <c r="U2083" s="1"/>
    </row>
    <row r="2084" spans="1:21" ht="14.25">
      <c r="A2084" s="1"/>
      <c r="B2084" s="1"/>
      <c r="J2084" s="1"/>
      <c r="K2084" s="1"/>
      <c r="T2084" s="1"/>
      <c r="U2084" s="1"/>
    </row>
    <row r="2085" spans="1:21" ht="14.25">
      <c r="A2085" s="1"/>
      <c r="B2085" s="1"/>
      <c r="J2085" s="1"/>
      <c r="K2085" s="1"/>
      <c r="T2085" s="1"/>
      <c r="U2085" s="1"/>
    </row>
    <row r="2086" spans="1:21" ht="14.25">
      <c r="A2086" s="1"/>
      <c r="B2086" s="1"/>
      <c r="J2086" s="1"/>
      <c r="K2086" s="1"/>
      <c r="T2086" s="1"/>
      <c r="U2086" s="1"/>
    </row>
    <row r="2087" spans="1:21" ht="14.25">
      <c r="A2087" s="1"/>
      <c r="B2087" s="1"/>
      <c r="J2087" s="1"/>
      <c r="K2087" s="1"/>
      <c r="T2087" s="1"/>
      <c r="U2087" s="1"/>
    </row>
    <row r="2088" spans="1:21" ht="14.25">
      <c r="A2088" s="1"/>
      <c r="B2088" s="1"/>
      <c r="J2088" s="1"/>
      <c r="K2088" s="1"/>
      <c r="T2088" s="1"/>
      <c r="U2088" s="1"/>
    </row>
    <row r="2089" spans="1:21" ht="14.25">
      <c r="A2089" s="1"/>
      <c r="B2089" s="1"/>
      <c r="J2089" s="1"/>
      <c r="K2089" s="1"/>
      <c r="T2089" s="1"/>
      <c r="U2089" s="1"/>
    </row>
    <row r="2090" spans="1:21" ht="14.25">
      <c r="A2090" s="1"/>
      <c r="B2090" s="1"/>
      <c r="J2090" s="1"/>
      <c r="K2090" s="1"/>
      <c r="T2090" s="1"/>
      <c r="U2090" s="1"/>
    </row>
    <row r="2091" spans="1:21" ht="14.25">
      <c r="A2091" s="1"/>
      <c r="B2091" s="1"/>
      <c r="J2091" s="1"/>
      <c r="K2091" s="1"/>
      <c r="T2091" s="1"/>
      <c r="U2091" s="1"/>
    </row>
    <row r="2092" spans="1:21" ht="14.25">
      <c r="A2092" s="1"/>
      <c r="B2092" s="1"/>
      <c r="J2092" s="1"/>
      <c r="K2092" s="1"/>
      <c r="T2092" s="1"/>
      <c r="U2092" s="1"/>
    </row>
    <row r="2093" spans="1:21" ht="14.25">
      <c r="A2093" s="1"/>
      <c r="B2093" s="1"/>
      <c r="J2093" s="1"/>
      <c r="K2093" s="1"/>
      <c r="T2093" s="1"/>
      <c r="U2093" s="1"/>
    </row>
    <row r="2094" spans="1:21" ht="14.25">
      <c r="A2094" s="1"/>
      <c r="B2094" s="1"/>
      <c r="J2094" s="1"/>
      <c r="K2094" s="1"/>
      <c r="T2094" s="1"/>
      <c r="U2094" s="1"/>
    </row>
    <row r="2095" spans="1:21" ht="14.25">
      <c r="A2095" s="1"/>
      <c r="B2095" s="1"/>
      <c r="J2095" s="1"/>
      <c r="K2095" s="1"/>
      <c r="T2095" s="1"/>
      <c r="U2095" s="1"/>
    </row>
    <row r="2096" spans="1:21" ht="14.25">
      <c r="A2096" s="1"/>
      <c r="B2096" s="1"/>
      <c r="J2096" s="1"/>
      <c r="K2096" s="1"/>
      <c r="T2096" s="1"/>
      <c r="U2096" s="1"/>
    </row>
    <row r="2097" spans="1:21" ht="14.25">
      <c r="A2097" s="1"/>
      <c r="B2097" s="1"/>
      <c r="J2097" s="1"/>
      <c r="K2097" s="1"/>
      <c r="T2097" s="1"/>
      <c r="U2097" s="1"/>
    </row>
    <row r="2098" spans="1:21" ht="14.25">
      <c r="A2098" s="1"/>
      <c r="B2098" s="1"/>
      <c r="J2098" s="1"/>
      <c r="K2098" s="1"/>
      <c r="T2098" s="1"/>
      <c r="U2098" s="1"/>
    </row>
    <row r="2099" spans="1:21" ht="14.25">
      <c r="A2099" s="1"/>
      <c r="B2099" s="1"/>
      <c r="J2099" s="1"/>
      <c r="K2099" s="1"/>
      <c r="T2099" s="1"/>
      <c r="U2099" s="1"/>
    </row>
    <row r="2100" spans="1:21" ht="14.25">
      <c r="A2100" s="1"/>
      <c r="B2100" s="1"/>
      <c r="J2100" s="1"/>
      <c r="K2100" s="1"/>
      <c r="T2100" s="1"/>
      <c r="U2100" s="1"/>
    </row>
    <row r="2101" spans="1:21" ht="14.25">
      <c r="A2101" s="1"/>
      <c r="B2101" s="1"/>
      <c r="J2101" s="1"/>
      <c r="K2101" s="1"/>
      <c r="T2101" s="1"/>
      <c r="U2101" s="1"/>
    </row>
    <row r="2102" spans="1:21" ht="14.25">
      <c r="A2102" s="1"/>
      <c r="B2102" s="1"/>
      <c r="J2102" s="1"/>
      <c r="K2102" s="1"/>
      <c r="T2102" s="1"/>
      <c r="U2102" s="1"/>
    </row>
    <row r="2103" spans="1:21" ht="14.25">
      <c r="A2103" s="1"/>
      <c r="B2103" s="1"/>
      <c r="J2103" s="1"/>
      <c r="K2103" s="1"/>
      <c r="T2103" s="1"/>
      <c r="U2103" s="1"/>
    </row>
    <row r="2104" spans="1:21" ht="14.25">
      <c r="A2104" s="1"/>
      <c r="B2104" s="1"/>
      <c r="J2104" s="1"/>
      <c r="K2104" s="1"/>
      <c r="T2104" s="1"/>
      <c r="U2104" s="1"/>
    </row>
    <row r="2105" spans="1:21" ht="14.25">
      <c r="A2105" s="1"/>
      <c r="B2105" s="1"/>
      <c r="J2105" s="1"/>
      <c r="K2105" s="1"/>
      <c r="T2105" s="1"/>
      <c r="U2105" s="1"/>
    </row>
    <row r="2106" spans="1:21" ht="14.25">
      <c r="A2106" s="1"/>
      <c r="B2106" s="1"/>
      <c r="J2106" s="1"/>
      <c r="K2106" s="1"/>
      <c r="T2106" s="1"/>
      <c r="U2106" s="1"/>
    </row>
    <row r="2107" spans="1:21" ht="14.25">
      <c r="A2107" s="1"/>
      <c r="B2107" s="1"/>
      <c r="J2107" s="1"/>
      <c r="K2107" s="1"/>
      <c r="T2107" s="1"/>
      <c r="U2107" s="1"/>
    </row>
    <row r="2108" spans="1:21" ht="14.25">
      <c r="A2108" s="1"/>
      <c r="B2108" s="1"/>
      <c r="J2108" s="1"/>
      <c r="K2108" s="1"/>
      <c r="T2108" s="1"/>
      <c r="U2108" s="1"/>
    </row>
    <row r="2109" spans="1:21" ht="14.25">
      <c r="A2109" s="1"/>
      <c r="B2109" s="1"/>
      <c r="J2109" s="1"/>
      <c r="K2109" s="1"/>
      <c r="T2109" s="1"/>
      <c r="U2109" s="1"/>
    </row>
    <row r="2110" spans="1:21" ht="14.25">
      <c r="A2110" s="1"/>
      <c r="B2110" s="1"/>
      <c r="J2110" s="1"/>
      <c r="K2110" s="1"/>
      <c r="T2110" s="1"/>
      <c r="U2110" s="1"/>
    </row>
    <row r="2111" spans="1:21" ht="14.25">
      <c r="A2111" s="1"/>
      <c r="B2111" s="1"/>
      <c r="J2111" s="1"/>
      <c r="K2111" s="1"/>
      <c r="T2111" s="1"/>
      <c r="U2111" s="1"/>
    </row>
    <row r="2112" spans="1:21" ht="14.25">
      <c r="A2112" s="1"/>
      <c r="B2112" s="1"/>
      <c r="J2112" s="1"/>
      <c r="K2112" s="1"/>
      <c r="T2112" s="1"/>
      <c r="U2112" s="1"/>
    </row>
    <row r="2113" spans="1:21" ht="14.25">
      <c r="A2113" s="1"/>
      <c r="B2113" s="1"/>
      <c r="J2113" s="1"/>
      <c r="K2113" s="1"/>
      <c r="T2113" s="1"/>
      <c r="U2113" s="1"/>
    </row>
    <row r="2114" spans="1:21" ht="14.25">
      <c r="A2114" s="1"/>
      <c r="B2114" s="1"/>
      <c r="J2114" s="1"/>
      <c r="K2114" s="1"/>
      <c r="T2114" s="1"/>
      <c r="U2114" s="1"/>
    </row>
    <row r="2115" spans="1:21" ht="14.25">
      <c r="A2115" s="1"/>
      <c r="B2115" s="1"/>
      <c r="J2115" s="1"/>
      <c r="K2115" s="1"/>
      <c r="T2115" s="1"/>
      <c r="U2115" s="1"/>
    </row>
    <row r="2116" spans="1:21" ht="14.25">
      <c r="A2116" s="1"/>
      <c r="B2116" s="1"/>
      <c r="J2116" s="1"/>
      <c r="K2116" s="1"/>
      <c r="T2116" s="1"/>
      <c r="U2116" s="1"/>
    </row>
    <row r="2117" spans="1:21" ht="14.25">
      <c r="A2117" s="1"/>
      <c r="B2117" s="1"/>
      <c r="J2117" s="1"/>
      <c r="K2117" s="1"/>
      <c r="T2117" s="1"/>
      <c r="U2117" s="1"/>
    </row>
    <row r="2118" spans="1:21" ht="14.25">
      <c r="A2118" s="1"/>
      <c r="B2118" s="1"/>
      <c r="J2118" s="1"/>
      <c r="K2118" s="1"/>
      <c r="T2118" s="1"/>
      <c r="U2118" s="1"/>
    </row>
    <row r="2119" spans="1:21" ht="14.25">
      <c r="A2119" s="1"/>
      <c r="B2119" s="1"/>
      <c r="J2119" s="1"/>
      <c r="K2119" s="1"/>
      <c r="T2119" s="1"/>
      <c r="U2119" s="1"/>
    </row>
    <row r="2120" spans="1:21" ht="14.25">
      <c r="A2120" s="1"/>
      <c r="B2120" s="1"/>
      <c r="J2120" s="1"/>
      <c r="K2120" s="1"/>
      <c r="T2120" s="1"/>
      <c r="U2120" s="1"/>
    </row>
    <row r="2121" spans="1:21" ht="14.25">
      <c r="A2121" s="1"/>
      <c r="B2121" s="1"/>
      <c r="J2121" s="1"/>
      <c r="K2121" s="1"/>
      <c r="T2121" s="1"/>
      <c r="U2121" s="1"/>
    </row>
    <row r="2122" spans="1:21" ht="14.25">
      <c r="A2122" s="1"/>
      <c r="B2122" s="1"/>
      <c r="J2122" s="1"/>
      <c r="K2122" s="1"/>
      <c r="T2122" s="1"/>
      <c r="U2122" s="1"/>
    </row>
    <row r="2123" spans="1:21" ht="14.25">
      <c r="A2123" s="1"/>
      <c r="B2123" s="1"/>
      <c r="J2123" s="1"/>
      <c r="K2123" s="1"/>
      <c r="T2123" s="1"/>
      <c r="U2123" s="1"/>
    </row>
    <row r="2124" spans="1:21" ht="14.25">
      <c r="A2124" s="1"/>
      <c r="B2124" s="1"/>
      <c r="J2124" s="1"/>
      <c r="K2124" s="1"/>
      <c r="T2124" s="1"/>
      <c r="U2124" s="1"/>
    </row>
    <row r="2125" spans="1:21" ht="14.25">
      <c r="A2125" s="1"/>
      <c r="B2125" s="1"/>
      <c r="J2125" s="1"/>
      <c r="K2125" s="1"/>
      <c r="T2125" s="1"/>
      <c r="U2125" s="1"/>
    </row>
    <row r="2126" spans="1:21" ht="14.25">
      <c r="A2126" s="1"/>
      <c r="B2126" s="1"/>
      <c r="J2126" s="1"/>
      <c r="K2126" s="1"/>
      <c r="T2126" s="1"/>
      <c r="U2126" s="1"/>
    </row>
    <row r="2127" spans="1:21" ht="14.25">
      <c r="A2127" s="1"/>
      <c r="B2127" s="1"/>
      <c r="J2127" s="1"/>
      <c r="K2127" s="1"/>
      <c r="T2127" s="1"/>
      <c r="U2127" s="1"/>
    </row>
    <row r="2128" spans="1:21" ht="14.25">
      <c r="A2128" s="1"/>
      <c r="B2128" s="1"/>
      <c r="J2128" s="1"/>
      <c r="K2128" s="1"/>
      <c r="T2128" s="1"/>
      <c r="U2128" s="1"/>
    </row>
    <row r="2129" spans="1:21" ht="14.25">
      <c r="A2129" s="1"/>
      <c r="B2129" s="1"/>
      <c r="J2129" s="1"/>
      <c r="K2129" s="1"/>
      <c r="T2129" s="1"/>
      <c r="U2129" s="1"/>
    </row>
    <row r="2130" spans="1:21" ht="14.25">
      <c r="A2130" s="1"/>
      <c r="B2130" s="1"/>
      <c r="J2130" s="1"/>
      <c r="K2130" s="1"/>
      <c r="T2130" s="1"/>
      <c r="U2130" s="1"/>
    </row>
    <row r="2131" spans="1:21" ht="14.25">
      <c r="A2131" s="1"/>
      <c r="B2131" s="1"/>
      <c r="J2131" s="1"/>
      <c r="K2131" s="1"/>
      <c r="T2131" s="1"/>
      <c r="U2131" s="1"/>
    </row>
    <row r="2132" spans="1:21" ht="14.25">
      <c r="A2132" s="1"/>
      <c r="B2132" s="1"/>
      <c r="J2132" s="1"/>
      <c r="K2132" s="1"/>
      <c r="T2132" s="1"/>
      <c r="U2132" s="1"/>
    </row>
    <row r="2133" spans="1:21" ht="14.25">
      <c r="A2133" s="1"/>
      <c r="B2133" s="1"/>
      <c r="J2133" s="1"/>
      <c r="K2133" s="1"/>
      <c r="T2133" s="1"/>
      <c r="U2133" s="1"/>
    </row>
    <row r="2134" spans="1:21" ht="14.25">
      <c r="A2134" s="1"/>
      <c r="B2134" s="1"/>
      <c r="J2134" s="1"/>
      <c r="K2134" s="1"/>
      <c r="T2134" s="1"/>
      <c r="U2134" s="1"/>
    </row>
    <row r="2135" spans="1:21" ht="14.25">
      <c r="A2135" s="1"/>
      <c r="B2135" s="1"/>
      <c r="J2135" s="1"/>
      <c r="K2135" s="1"/>
      <c r="T2135" s="1"/>
      <c r="U2135" s="1"/>
    </row>
    <row r="2136" spans="1:21" ht="14.25">
      <c r="A2136" s="1"/>
      <c r="B2136" s="1"/>
      <c r="J2136" s="1"/>
      <c r="K2136" s="1"/>
      <c r="T2136" s="1"/>
      <c r="U2136" s="1"/>
    </row>
    <row r="2137" spans="1:21" ht="14.25">
      <c r="A2137" s="1"/>
      <c r="B2137" s="1"/>
      <c r="J2137" s="1"/>
      <c r="K2137" s="1"/>
      <c r="T2137" s="1"/>
      <c r="U2137" s="1"/>
    </row>
    <row r="2138" spans="1:21" ht="14.25">
      <c r="A2138" s="1"/>
      <c r="B2138" s="1"/>
      <c r="J2138" s="1"/>
      <c r="K2138" s="1"/>
      <c r="T2138" s="1"/>
      <c r="U2138" s="1"/>
    </row>
    <row r="2139" spans="1:21" ht="14.25">
      <c r="A2139" s="1"/>
      <c r="B2139" s="1"/>
      <c r="J2139" s="1"/>
      <c r="K2139" s="1"/>
      <c r="T2139" s="1"/>
      <c r="U2139" s="1"/>
    </row>
    <row r="2140" spans="1:21" ht="14.25">
      <c r="A2140" s="1"/>
      <c r="B2140" s="1"/>
      <c r="J2140" s="1"/>
      <c r="K2140" s="1"/>
      <c r="T2140" s="1"/>
      <c r="U2140" s="1"/>
    </row>
    <row r="2141" spans="1:21" ht="14.25">
      <c r="A2141" s="1"/>
      <c r="B2141" s="1"/>
      <c r="J2141" s="1"/>
      <c r="K2141" s="1"/>
      <c r="T2141" s="1"/>
      <c r="U2141" s="1"/>
    </row>
    <row r="2142" spans="1:21" ht="14.25">
      <c r="A2142" s="1"/>
      <c r="B2142" s="1"/>
      <c r="J2142" s="1"/>
      <c r="K2142" s="1"/>
      <c r="T2142" s="1"/>
      <c r="U2142" s="1"/>
    </row>
    <row r="2143" spans="1:21" ht="14.25">
      <c r="A2143" s="1"/>
      <c r="B2143" s="1"/>
      <c r="J2143" s="1"/>
      <c r="K2143" s="1"/>
      <c r="T2143" s="1"/>
      <c r="U2143" s="1"/>
    </row>
    <row r="2144" spans="1:21" ht="14.25">
      <c r="A2144" s="1"/>
      <c r="B2144" s="1"/>
      <c r="J2144" s="1"/>
      <c r="K2144" s="1"/>
      <c r="T2144" s="1"/>
      <c r="U2144" s="1"/>
    </row>
    <row r="2145" spans="1:21" ht="14.25">
      <c r="A2145" s="1"/>
      <c r="B2145" s="1"/>
      <c r="J2145" s="1"/>
      <c r="K2145" s="1"/>
      <c r="T2145" s="1"/>
      <c r="U2145" s="1"/>
    </row>
    <row r="2146" spans="1:21" ht="14.25">
      <c r="A2146" s="1"/>
      <c r="B2146" s="1"/>
      <c r="J2146" s="1"/>
      <c r="K2146" s="1"/>
      <c r="T2146" s="1"/>
      <c r="U2146" s="1"/>
    </row>
    <row r="2147" spans="1:21" ht="14.25">
      <c r="A2147" s="1"/>
      <c r="B2147" s="1"/>
      <c r="J2147" s="1"/>
      <c r="K2147" s="1"/>
      <c r="T2147" s="1"/>
      <c r="U2147" s="1"/>
    </row>
    <row r="2148" spans="1:21" ht="14.25">
      <c r="A2148" s="1"/>
      <c r="B2148" s="1"/>
      <c r="J2148" s="1"/>
      <c r="K2148" s="1"/>
      <c r="T2148" s="1"/>
      <c r="U2148" s="1"/>
    </row>
    <row r="2149" spans="1:21" ht="14.25">
      <c r="A2149" s="1"/>
      <c r="B2149" s="1"/>
      <c r="J2149" s="1"/>
      <c r="K2149" s="1"/>
      <c r="T2149" s="1"/>
      <c r="U2149" s="1"/>
    </row>
    <row r="2150" spans="1:21" ht="14.25">
      <c r="A2150" s="1"/>
      <c r="B2150" s="1"/>
      <c r="J2150" s="1"/>
      <c r="K2150" s="1"/>
      <c r="T2150" s="1"/>
      <c r="U2150" s="1"/>
    </row>
    <row r="2151" spans="1:21" ht="14.25">
      <c r="A2151" s="1"/>
      <c r="B2151" s="1"/>
      <c r="J2151" s="1"/>
      <c r="K2151" s="1"/>
      <c r="T2151" s="1"/>
      <c r="U2151" s="1"/>
    </row>
    <row r="2152" spans="1:21" ht="14.25">
      <c r="A2152" s="1"/>
      <c r="B2152" s="1"/>
      <c r="J2152" s="1"/>
      <c r="K2152" s="1"/>
      <c r="T2152" s="1"/>
      <c r="U2152" s="1"/>
    </row>
    <row r="2153" spans="1:21" ht="14.25">
      <c r="A2153" s="1"/>
      <c r="B2153" s="1"/>
      <c r="J2153" s="1"/>
      <c r="K2153" s="1"/>
      <c r="T2153" s="1"/>
      <c r="U2153" s="1"/>
    </row>
    <row r="2154" spans="1:21" ht="14.25">
      <c r="A2154" s="1"/>
      <c r="B2154" s="1"/>
      <c r="J2154" s="1"/>
      <c r="K2154" s="1"/>
      <c r="T2154" s="1"/>
      <c r="U2154" s="1"/>
    </row>
    <row r="2155" spans="1:21" ht="14.25">
      <c r="A2155" s="1"/>
      <c r="B2155" s="1"/>
      <c r="J2155" s="1"/>
      <c r="K2155" s="1"/>
      <c r="T2155" s="1"/>
      <c r="U2155" s="1"/>
    </row>
    <row r="2156" spans="1:21" ht="14.25">
      <c r="A2156" s="1"/>
      <c r="B2156" s="1"/>
      <c r="J2156" s="1"/>
      <c r="K2156" s="1"/>
      <c r="T2156" s="1"/>
      <c r="U2156" s="1"/>
    </row>
    <row r="2157" spans="1:21" ht="14.25">
      <c r="A2157" s="1"/>
      <c r="B2157" s="1"/>
      <c r="J2157" s="1"/>
      <c r="K2157" s="1"/>
      <c r="T2157" s="1"/>
      <c r="U2157" s="1"/>
    </row>
    <row r="2158" spans="1:21" ht="14.25">
      <c r="A2158" s="1"/>
      <c r="B2158" s="1"/>
      <c r="J2158" s="1"/>
      <c r="K2158" s="1"/>
      <c r="T2158" s="1"/>
      <c r="U2158" s="1"/>
    </row>
    <row r="2159" spans="1:21" ht="14.25">
      <c r="A2159" s="1"/>
      <c r="B2159" s="1"/>
      <c r="J2159" s="1"/>
      <c r="K2159" s="1"/>
      <c r="T2159" s="1"/>
      <c r="U2159" s="1"/>
    </row>
    <row r="2160" spans="1:21" ht="14.25">
      <c r="A2160" s="1"/>
      <c r="B2160" s="1"/>
      <c r="J2160" s="1"/>
      <c r="K2160" s="1"/>
      <c r="T2160" s="1"/>
      <c r="U2160" s="1"/>
    </row>
    <row r="2161" spans="1:21" ht="14.25">
      <c r="A2161" s="1"/>
      <c r="B2161" s="1"/>
      <c r="J2161" s="1"/>
      <c r="K2161" s="1"/>
      <c r="T2161" s="1"/>
      <c r="U2161" s="1"/>
    </row>
    <row r="2162" spans="1:21" ht="14.25">
      <c r="A2162" s="1"/>
      <c r="B2162" s="1"/>
      <c r="J2162" s="1"/>
      <c r="K2162" s="1"/>
      <c r="T2162" s="1"/>
      <c r="U2162" s="1"/>
    </row>
    <row r="2163" spans="1:21" ht="14.25">
      <c r="A2163" s="1"/>
      <c r="B2163" s="1"/>
      <c r="J2163" s="1"/>
      <c r="K2163" s="1"/>
      <c r="T2163" s="1"/>
      <c r="U2163" s="1"/>
    </row>
    <row r="2164" spans="1:21" ht="14.25">
      <c r="A2164" s="1"/>
      <c r="B2164" s="1"/>
      <c r="J2164" s="1"/>
      <c r="K2164" s="1"/>
      <c r="T2164" s="1"/>
      <c r="U2164" s="1"/>
    </row>
    <row r="2165" spans="1:21" ht="14.25">
      <c r="A2165" s="1"/>
      <c r="B2165" s="1"/>
      <c r="J2165" s="1"/>
      <c r="K2165" s="1"/>
      <c r="T2165" s="1"/>
      <c r="U2165" s="1"/>
    </row>
    <row r="2166" spans="1:21" ht="14.25">
      <c r="A2166" s="1"/>
      <c r="B2166" s="1"/>
      <c r="J2166" s="1"/>
      <c r="K2166" s="1"/>
      <c r="T2166" s="1"/>
      <c r="U2166" s="1"/>
    </row>
    <row r="2167" spans="1:21" ht="14.25">
      <c r="A2167" s="1"/>
      <c r="B2167" s="1"/>
      <c r="J2167" s="1"/>
      <c r="K2167" s="1"/>
      <c r="T2167" s="1"/>
      <c r="U2167" s="1"/>
    </row>
    <row r="2168" spans="1:21" ht="14.25">
      <c r="A2168" s="1"/>
      <c r="B2168" s="1"/>
      <c r="J2168" s="1"/>
      <c r="K2168" s="1"/>
      <c r="T2168" s="1"/>
      <c r="U2168" s="1"/>
    </row>
    <row r="2169" spans="1:21" ht="14.25">
      <c r="A2169" s="1"/>
      <c r="B2169" s="1"/>
      <c r="J2169" s="1"/>
      <c r="K2169" s="1"/>
      <c r="T2169" s="1"/>
      <c r="U2169" s="1"/>
    </row>
    <row r="2170" spans="1:21" ht="14.25">
      <c r="A2170" s="1"/>
      <c r="B2170" s="1"/>
      <c r="J2170" s="1"/>
      <c r="K2170" s="1"/>
      <c r="T2170" s="1"/>
      <c r="U2170" s="1"/>
    </row>
    <row r="2171" spans="1:21" ht="14.25">
      <c r="A2171" s="1"/>
      <c r="B2171" s="1"/>
      <c r="J2171" s="1"/>
      <c r="K2171" s="1"/>
      <c r="T2171" s="1"/>
      <c r="U2171" s="1"/>
    </row>
    <row r="2172" spans="1:21" ht="14.25">
      <c r="A2172" s="1"/>
      <c r="B2172" s="1"/>
      <c r="J2172" s="1"/>
      <c r="K2172" s="1"/>
      <c r="T2172" s="1"/>
      <c r="U2172" s="1"/>
    </row>
    <row r="2173" spans="1:21" ht="14.25">
      <c r="A2173" s="1"/>
      <c r="B2173" s="1"/>
      <c r="J2173" s="1"/>
      <c r="K2173" s="1"/>
      <c r="T2173" s="1"/>
      <c r="U2173" s="1"/>
    </row>
    <row r="2174" spans="1:21" ht="14.25">
      <c r="A2174" s="1"/>
      <c r="B2174" s="1"/>
      <c r="J2174" s="1"/>
      <c r="K2174" s="1"/>
      <c r="T2174" s="1"/>
      <c r="U2174" s="1"/>
    </row>
    <row r="2175" spans="1:21" ht="14.25">
      <c r="A2175" s="1"/>
      <c r="B2175" s="1"/>
      <c r="J2175" s="1"/>
      <c r="K2175" s="1"/>
      <c r="T2175" s="1"/>
      <c r="U2175" s="1"/>
    </row>
    <row r="2176" spans="1:21" ht="14.25">
      <c r="A2176" s="1"/>
      <c r="B2176" s="1"/>
      <c r="J2176" s="1"/>
      <c r="K2176" s="1"/>
      <c r="T2176" s="1"/>
      <c r="U2176" s="1"/>
    </row>
    <row r="2177" spans="1:21" ht="14.25">
      <c r="A2177" s="1"/>
      <c r="B2177" s="1"/>
      <c r="J2177" s="1"/>
      <c r="K2177" s="1"/>
      <c r="T2177" s="1"/>
      <c r="U2177" s="1"/>
    </row>
    <row r="2178" spans="1:21" ht="14.25">
      <c r="A2178" s="1"/>
      <c r="B2178" s="1"/>
      <c r="J2178" s="1"/>
      <c r="K2178" s="1"/>
      <c r="T2178" s="1"/>
      <c r="U2178" s="1"/>
    </row>
    <row r="2179" spans="1:21" ht="14.25">
      <c r="A2179" s="1"/>
      <c r="B2179" s="1"/>
      <c r="J2179" s="1"/>
      <c r="K2179" s="1"/>
      <c r="T2179" s="1"/>
      <c r="U2179" s="1"/>
    </row>
    <row r="2180" spans="1:21" ht="14.25">
      <c r="A2180" s="1"/>
      <c r="B2180" s="1"/>
      <c r="J2180" s="1"/>
      <c r="K2180" s="1"/>
      <c r="T2180" s="1"/>
      <c r="U2180" s="1"/>
    </row>
    <row r="2181" spans="1:21" ht="14.25">
      <c r="A2181" s="1"/>
      <c r="B2181" s="1"/>
      <c r="J2181" s="1"/>
      <c r="K2181" s="1"/>
      <c r="T2181" s="1"/>
      <c r="U2181" s="1"/>
    </row>
    <row r="2182" spans="1:21" ht="14.25">
      <c r="A2182" s="1"/>
      <c r="B2182" s="1"/>
      <c r="J2182" s="1"/>
      <c r="K2182" s="1"/>
      <c r="T2182" s="1"/>
      <c r="U2182" s="1"/>
    </row>
    <row r="2183" spans="1:21" ht="14.25">
      <c r="A2183" s="1"/>
      <c r="B2183" s="1"/>
      <c r="J2183" s="1"/>
      <c r="K2183" s="1"/>
      <c r="T2183" s="1"/>
      <c r="U2183" s="1"/>
    </row>
    <row r="2184" spans="1:21" ht="14.25">
      <c r="A2184" s="1"/>
      <c r="B2184" s="1"/>
      <c r="J2184" s="1"/>
      <c r="K2184" s="1"/>
      <c r="T2184" s="1"/>
      <c r="U2184" s="1"/>
    </row>
    <row r="2185" spans="1:21" ht="14.25">
      <c r="A2185" s="1"/>
      <c r="B2185" s="1"/>
      <c r="J2185" s="1"/>
      <c r="K2185" s="1"/>
      <c r="T2185" s="1"/>
      <c r="U2185" s="1"/>
    </row>
    <row r="2186" spans="1:21" ht="14.25">
      <c r="A2186" s="1"/>
      <c r="B2186" s="1"/>
      <c r="J2186" s="1"/>
      <c r="K2186" s="1"/>
      <c r="T2186" s="1"/>
      <c r="U2186" s="1"/>
    </row>
    <row r="2187" spans="1:21" ht="14.25">
      <c r="A2187" s="1"/>
      <c r="B2187" s="1"/>
      <c r="J2187" s="1"/>
      <c r="K2187" s="1"/>
      <c r="T2187" s="1"/>
      <c r="U2187" s="1"/>
    </row>
    <row r="2188" spans="1:21" ht="14.25">
      <c r="A2188" s="1"/>
      <c r="B2188" s="1"/>
      <c r="J2188" s="1"/>
      <c r="K2188" s="1"/>
      <c r="T2188" s="1"/>
      <c r="U2188" s="1"/>
    </row>
    <row r="2189" spans="1:21" ht="14.25">
      <c r="A2189" s="1"/>
      <c r="B2189" s="1"/>
      <c r="J2189" s="1"/>
      <c r="K2189" s="1"/>
      <c r="T2189" s="1"/>
      <c r="U2189" s="1"/>
    </row>
    <row r="2190" spans="1:21" ht="14.25">
      <c r="A2190" s="1"/>
      <c r="B2190" s="1"/>
      <c r="J2190" s="1"/>
      <c r="K2190" s="1"/>
      <c r="T2190" s="1"/>
      <c r="U2190" s="1"/>
    </row>
    <row r="2191" spans="1:21" ht="14.25">
      <c r="A2191" s="1"/>
      <c r="B2191" s="1"/>
      <c r="J2191" s="1"/>
      <c r="K2191" s="1"/>
      <c r="T2191" s="1"/>
      <c r="U2191" s="1"/>
    </row>
    <row r="2192" spans="1:21" ht="14.25">
      <c r="A2192" s="1"/>
      <c r="B2192" s="1"/>
      <c r="J2192" s="1"/>
      <c r="K2192" s="1"/>
      <c r="T2192" s="1"/>
      <c r="U2192" s="1"/>
    </row>
    <row r="2193" spans="1:21" ht="14.25">
      <c r="A2193" s="1"/>
      <c r="B2193" s="1"/>
      <c r="J2193" s="1"/>
      <c r="K2193" s="1"/>
      <c r="T2193" s="1"/>
      <c r="U2193" s="1"/>
    </row>
    <row r="2194" spans="1:21" ht="14.25">
      <c r="A2194" s="1"/>
      <c r="B2194" s="1"/>
      <c r="J2194" s="1"/>
      <c r="K2194" s="1"/>
      <c r="T2194" s="1"/>
      <c r="U2194" s="1"/>
    </row>
    <row r="2195" spans="1:21" ht="14.25">
      <c r="A2195" s="1"/>
      <c r="B2195" s="1"/>
      <c r="J2195" s="1"/>
      <c r="K2195" s="1"/>
      <c r="T2195" s="1"/>
      <c r="U2195" s="1"/>
    </row>
    <row r="2196" spans="1:21" ht="14.25">
      <c r="A2196" s="1"/>
      <c r="B2196" s="1"/>
      <c r="J2196" s="1"/>
      <c r="K2196" s="1"/>
      <c r="T2196" s="1"/>
      <c r="U2196" s="1"/>
    </row>
    <row r="2197" spans="1:21" ht="14.25">
      <c r="A2197" s="1"/>
      <c r="B2197" s="1"/>
      <c r="J2197" s="1"/>
      <c r="K2197" s="1"/>
      <c r="T2197" s="1"/>
      <c r="U2197" s="1"/>
    </row>
    <row r="2198" spans="1:21" ht="14.25">
      <c r="A2198" s="1"/>
      <c r="B2198" s="1"/>
      <c r="J2198" s="1"/>
      <c r="K2198" s="1"/>
      <c r="T2198" s="1"/>
      <c r="U2198" s="1"/>
    </row>
    <row r="2199" spans="1:21" ht="14.25">
      <c r="A2199" s="1"/>
      <c r="B2199" s="1"/>
      <c r="J2199" s="1"/>
      <c r="K2199" s="1"/>
      <c r="T2199" s="1"/>
      <c r="U2199" s="1"/>
    </row>
    <row r="2200" spans="1:21" ht="14.25">
      <c r="A2200" s="1"/>
      <c r="B2200" s="1"/>
      <c r="J2200" s="1"/>
      <c r="K2200" s="1"/>
      <c r="T2200" s="1"/>
      <c r="U2200" s="1"/>
    </row>
    <row r="2201" spans="1:21" ht="14.25">
      <c r="A2201" s="1"/>
      <c r="B2201" s="1"/>
      <c r="J2201" s="1"/>
      <c r="K2201" s="1"/>
      <c r="T2201" s="1"/>
      <c r="U2201" s="1"/>
    </row>
    <row r="2202" spans="1:21" ht="14.25">
      <c r="A2202" s="1"/>
      <c r="B2202" s="1"/>
      <c r="J2202" s="1"/>
      <c r="K2202" s="1"/>
      <c r="T2202" s="1"/>
      <c r="U2202" s="1"/>
    </row>
    <row r="2203" spans="1:21" ht="14.25">
      <c r="A2203" s="1"/>
      <c r="B2203" s="1"/>
      <c r="J2203" s="1"/>
      <c r="K2203" s="1"/>
      <c r="T2203" s="1"/>
      <c r="U2203" s="1"/>
    </row>
    <row r="2204" spans="1:21" ht="14.25">
      <c r="A2204" s="1"/>
      <c r="B2204" s="1"/>
      <c r="J2204" s="1"/>
      <c r="K2204" s="1"/>
      <c r="T2204" s="1"/>
      <c r="U2204" s="1"/>
    </row>
    <row r="2205" spans="1:21" ht="14.25">
      <c r="A2205" s="1"/>
      <c r="B2205" s="1"/>
      <c r="J2205" s="1"/>
      <c r="K2205" s="1"/>
      <c r="T2205" s="1"/>
      <c r="U2205" s="1"/>
    </row>
    <row r="2206" spans="1:21" ht="14.25">
      <c r="A2206" s="1"/>
      <c r="B2206" s="1"/>
      <c r="J2206" s="1"/>
      <c r="K2206" s="1"/>
      <c r="T2206" s="1"/>
      <c r="U2206" s="1"/>
    </row>
    <row r="2207" spans="1:21" ht="14.25">
      <c r="A2207" s="1"/>
      <c r="B2207" s="1"/>
      <c r="J2207" s="1"/>
      <c r="K2207" s="1"/>
      <c r="T2207" s="1"/>
      <c r="U2207" s="1"/>
    </row>
    <row r="2208" spans="1:21" ht="14.25">
      <c r="A2208" s="1"/>
      <c r="B2208" s="1"/>
      <c r="J2208" s="1"/>
      <c r="K2208" s="1"/>
      <c r="T2208" s="1"/>
      <c r="U2208" s="1"/>
    </row>
    <row r="2209" spans="1:21" ht="14.25">
      <c r="A2209" s="1"/>
      <c r="B2209" s="1"/>
      <c r="J2209" s="1"/>
      <c r="K2209" s="1"/>
      <c r="T2209" s="1"/>
      <c r="U2209" s="1"/>
    </row>
    <row r="2210" spans="1:21" ht="14.25">
      <c r="A2210" s="1"/>
      <c r="B2210" s="1"/>
      <c r="J2210" s="1"/>
      <c r="K2210" s="1"/>
      <c r="T2210" s="1"/>
      <c r="U2210" s="1"/>
    </row>
    <row r="2211" spans="1:21" ht="14.25">
      <c r="A2211" s="1"/>
      <c r="B2211" s="1"/>
      <c r="J2211" s="1"/>
      <c r="K2211" s="1"/>
      <c r="T2211" s="1"/>
      <c r="U2211" s="1"/>
    </row>
    <row r="2212" spans="1:21" ht="14.25">
      <c r="A2212" s="1"/>
      <c r="B2212" s="1"/>
      <c r="J2212" s="1"/>
      <c r="K2212" s="1"/>
      <c r="T2212" s="1"/>
      <c r="U2212" s="1"/>
    </row>
    <row r="2213" spans="1:21" ht="14.25">
      <c r="A2213" s="1"/>
      <c r="B2213" s="1"/>
      <c r="J2213" s="1"/>
      <c r="K2213" s="1"/>
      <c r="T2213" s="1"/>
      <c r="U2213" s="1"/>
    </row>
    <row r="2214" spans="1:21" ht="14.25">
      <c r="A2214" s="1"/>
      <c r="B2214" s="1"/>
      <c r="J2214" s="1"/>
      <c r="K2214" s="1"/>
      <c r="T2214" s="1"/>
      <c r="U2214" s="1"/>
    </row>
    <row r="2215" spans="1:21" ht="14.25">
      <c r="A2215" s="1"/>
      <c r="B2215" s="1"/>
      <c r="J2215" s="1"/>
      <c r="K2215" s="1"/>
      <c r="T2215" s="1"/>
      <c r="U2215" s="1"/>
    </row>
    <row r="2216" spans="1:21" ht="14.25">
      <c r="A2216" s="1"/>
      <c r="B2216" s="1"/>
      <c r="J2216" s="1"/>
      <c r="K2216" s="1"/>
      <c r="T2216" s="1"/>
      <c r="U2216" s="1"/>
    </row>
    <row r="2217" spans="1:21" ht="14.25">
      <c r="A2217" s="1"/>
      <c r="B2217" s="1"/>
      <c r="J2217" s="1"/>
      <c r="K2217" s="1"/>
      <c r="T2217" s="1"/>
      <c r="U2217" s="1"/>
    </row>
    <row r="2218" spans="1:21" ht="14.25">
      <c r="A2218" s="1"/>
      <c r="B2218" s="1"/>
      <c r="J2218" s="1"/>
      <c r="K2218" s="1"/>
      <c r="T2218" s="1"/>
      <c r="U2218" s="1"/>
    </row>
    <row r="2219" spans="1:21" ht="14.25">
      <c r="A2219" s="1"/>
      <c r="B2219" s="1"/>
      <c r="J2219" s="1"/>
      <c r="K2219" s="1"/>
      <c r="T2219" s="1"/>
      <c r="U2219" s="1"/>
    </row>
    <row r="2220" spans="1:21" ht="14.25">
      <c r="A2220" s="1"/>
      <c r="B2220" s="1"/>
      <c r="J2220" s="1"/>
      <c r="K2220" s="1"/>
      <c r="T2220" s="1"/>
      <c r="U2220" s="1"/>
    </row>
    <row r="2221" spans="1:21" ht="14.25">
      <c r="A2221" s="1"/>
      <c r="B2221" s="1"/>
      <c r="J2221" s="1"/>
      <c r="K2221" s="1"/>
      <c r="T2221" s="1"/>
      <c r="U2221" s="1"/>
    </row>
    <row r="2222" spans="1:21" ht="14.25">
      <c r="A2222" s="1"/>
      <c r="B2222" s="1"/>
      <c r="J2222" s="1"/>
      <c r="K2222" s="1"/>
      <c r="T2222" s="1"/>
      <c r="U2222" s="1"/>
    </row>
    <row r="2223" spans="1:21" ht="14.25">
      <c r="A2223" s="1"/>
      <c r="B2223" s="1"/>
      <c r="J2223" s="1"/>
      <c r="K2223" s="1"/>
      <c r="T2223" s="1"/>
      <c r="U2223" s="1"/>
    </row>
    <row r="2224" spans="1:21" ht="14.25">
      <c r="A2224" s="1"/>
      <c r="B2224" s="1"/>
      <c r="J2224" s="1"/>
      <c r="K2224" s="1"/>
      <c r="T2224" s="1"/>
      <c r="U2224" s="1"/>
    </row>
    <row r="2225" spans="1:21" ht="14.25">
      <c r="A2225" s="1"/>
      <c r="B2225" s="1"/>
      <c r="J2225" s="1"/>
      <c r="K2225" s="1"/>
      <c r="T2225" s="1"/>
      <c r="U2225" s="1"/>
    </row>
    <row r="2226" spans="1:21" ht="14.25">
      <c r="A2226" s="1"/>
      <c r="B2226" s="1"/>
      <c r="J2226" s="1"/>
      <c r="K2226" s="1"/>
      <c r="T2226" s="1"/>
      <c r="U2226" s="1"/>
    </row>
    <row r="2227" spans="1:21" ht="14.25">
      <c r="A2227" s="1"/>
      <c r="B2227" s="1"/>
      <c r="J2227" s="1"/>
      <c r="K2227" s="1"/>
      <c r="T2227" s="1"/>
      <c r="U2227" s="1"/>
    </row>
    <row r="2228" spans="1:21" ht="14.25">
      <c r="A2228" s="1"/>
      <c r="B2228" s="1"/>
      <c r="J2228" s="1"/>
      <c r="K2228" s="1"/>
      <c r="T2228" s="1"/>
      <c r="U2228" s="1"/>
    </row>
    <row r="2229" spans="1:21" ht="14.25">
      <c r="A2229" s="1"/>
      <c r="B2229" s="1"/>
      <c r="J2229" s="1"/>
      <c r="K2229" s="1"/>
      <c r="T2229" s="1"/>
      <c r="U2229" s="1"/>
    </row>
    <row r="2230" spans="1:21" ht="14.25">
      <c r="A2230" s="1"/>
      <c r="B2230" s="1"/>
      <c r="J2230" s="1"/>
      <c r="K2230" s="1"/>
      <c r="T2230" s="1"/>
      <c r="U2230" s="1"/>
    </row>
    <row r="2231" spans="1:21" ht="14.25">
      <c r="A2231" s="1"/>
      <c r="B2231" s="1"/>
      <c r="J2231" s="1"/>
      <c r="K2231" s="1"/>
      <c r="T2231" s="1"/>
      <c r="U2231" s="1"/>
    </row>
    <row r="2232" spans="1:21" ht="14.25">
      <c r="A2232" s="1"/>
      <c r="B2232" s="1"/>
      <c r="J2232" s="1"/>
      <c r="K2232" s="1"/>
      <c r="T2232" s="1"/>
      <c r="U2232" s="1"/>
    </row>
    <row r="2233" spans="1:21" ht="14.25">
      <c r="A2233" s="1"/>
      <c r="B2233" s="1"/>
      <c r="J2233" s="1"/>
      <c r="K2233" s="1"/>
      <c r="T2233" s="1"/>
      <c r="U2233" s="1"/>
    </row>
    <row r="2234" spans="1:21" ht="14.25">
      <c r="A2234" s="1"/>
      <c r="B2234" s="1"/>
      <c r="J2234" s="1"/>
      <c r="K2234" s="1"/>
      <c r="T2234" s="1"/>
      <c r="U2234" s="1"/>
    </row>
    <row r="2235" spans="1:21" ht="14.25">
      <c r="A2235" s="1"/>
      <c r="B2235" s="1"/>
      <c r="J2235" s="1"/>
      <c r="K2235" s="1"/>
      <c r="T2235" s="1"/>
      <c r="U2235" s="1"/>
    </row>
    <row r="2236" spans="1:21" ht="14.25">
      <c r="A2236" s="1"/>
      <c r="B2236" s="1"/>
      <c r="J2236" s="1"/>
      <c r="K2236" s="1"/>
      <c r="T2236" s="1"/>
      <c r="U2236" s="1"/>
    </row>
    <row r="2237" spans="1:21" ht="14.25">
      <c r="A2237" s="1"/>
      <c r="B2237" s="1"/>
      <c r="J2237" s="1"/>
      <c r="K2237" s="1"/>
      <c r="T2237" s="1"/>
      <c r="U2237" s="1"/>
    </row>
    <row r="2238" spans="1:21" ht="14.25">
      <c r="A2238" s="1"/>
      <c r="B2238" s="1"/>
      <c r="J2238" s="1"/>
      <c r="K2238" s="1"/>
      <c r="T2238" s="1"/>
      <c r="U2238" s="1"/>
    </row>
    <row r="2239" spans="1:21" ht="14.25">
      <c r="A2239" s="1"/>
      <c r="B2239" s="1"/>
      <c r="J2239" s="1"/>
      <c r="K2239" s="1"/>
      <c r="T2239" s="1"/>
      <c r="U2239" s="1"/>
    </row>
    <row r="2240" spans="1:21" ht="14.25">
      <c r="A2240" s="1"/>
      <c r="B2240" s="1"/>
      <c r="J2240" s="1"/>
      <c r="K2240" s="1"/>
      <c r="T2240" s="1"/>
      <c r="U2240" s="1"/>
    </row>
    <row r="2241" spans="1:21" ht="14.25">
      <c r="A2241" s="1"/>
      <c r="B2241" s="1"/>
      <c r="J2241" s="1"/>
      <c r="K2241" s="1"/>
      <c r="T2241" s="1"/>
      <c r="U2241" s="1"/>
    </row>
    <row r="2242" spans="1:21" ht="14.25">
      <c r="A2242" s="1"/>
      <c r="B2242" s="1"/>
      <c r="J2242" s="1"/>
      <c r="K2242" s="1"/>
      <c r="T2242" s="1"/>
      <c r="U2242" s="1"/>
    </row>
    <row r="2243" spans="1:21" ht="14.25">
      <c r="A2243" s="1"/>
      <c r="B2243" s="1"/>
      <c r="J2243" s="1"/>
      <c r="K2243" s="1"/>
      <c r="T2243" s="1"/>
      <c r="U2243" s="1"/>
    </row>
    <row r="2244" spans="1:21" ht="14.25">
      <c r="A2244" s="1"/>
      <c r="B2244" s="1"/>
      <c r="J2244" s="1"/>
      <c r="K2244" s="1"/>
      <c r="T2244" s="1"/>
      <c r="U2244" s="1"/>
    </row>
    <row r="2245" spans="1:21" ht="14.25">
      <c r="A2245" s="1"/>
      <c r="B2245" s="1"/>
      <c r="J2245" s="1"/>
      <c r="K2245" s="1"/>
      <c r="T2245" s="1"/>
      <c r="U2245" s="1"/>
    </row>
    <row r="2246" spans="1:21" ht="14.25">
      <c r="A2246" s="1"/>
      <c r="B2246" s="1"/>
      <c r="J2246" s="1"/>
      <c r="K2246" s="1"/>
      <c r="T2246" s="1"/>
      <c r="U2246" s="1"/>
    </row>
    <row r="2247" spans="1:21" ht="14.25">
      <c r="A2247" s="1"/>
      <c r="B2247" s="1"/>
      <c r="J2247" s="1"/>
      <c r="K2247" s="1"/>
      <c r="T2247" s="1"/>
      <c r="U2247" s="1"/>
    </row>
    <row r="2248" spans="1:21" ht="14.25">
      <c r="A2248" s="1"/>
      <c r="B2248" s="1"/>
      <c r="J2248" s="1"/>
      <c r="K2248" s="1"/>
      <c r="T2248" s="1"/>
      <c r="U2248" s="1"/>
    </row>
    <row r="2249" spans="1:21" ht="14.25">
      <c r="A2249" s="1"/>
      <c r="B2249" s="1"/>
      <c r="J2249" s="1"/>
      <c r="K2249" s="1"/>
      <c r="T2249" s="1"/>
      <c r="U2249" s="1"/>
    </row>
    <row r="2250" spans="1:21" ht="14.25">
      <c r="A2250" s="1"/>
      <c r="B2250" s="1"/>
      <c r="J2250" s="1"/>
      <c r="K2250" s="1"/>
      <c r="T2250" s="1"/>
      <c r="U2250" s="1"/>
    </row>
    <row r="2251" spans="1:21" ht="14.25">
      <c r="A2251" s="1"/>
      <c r="B2251" s="1"/>
      <c r="J2251" s="1"/>
      <c r="K2251" s="1"/>
      <c r="T2251" s="1"/>
      <c r="U2251" s="1"/>
    </row>
    <row r="2252" spans="1:21" ht="14.25">
      <c r="A2252" s="1"/>
      <c r="B2252" s="1"/>
      <c r="J2252" s="1"/>
      <c r="K2252" s="1"/>
      <c r="T2252" s="1"/>
      <c r="U2252" s="1"/>
    </row>
    <row r="2253" spans="1:21" ht="14.25">
      <c r="A2253" s="1"/>
      <c r="B2253" s="1"/>
      <c r="J2253" s="1"/>
      <c r="K2253" s="1"/>
      <c r="T2253" s="1"/>
      <c r="U2253" s="1"/>
    </row>
    <row r="2254" spans="1:21" ht="14.25">
      <c r="A2254" s="1"/>
      <c r="B2254" s="1"/>
      <c r="J2254" s="1"/>
      <c r="K2254" s="1"/>
      <c r="T2254" s="1"/>
      <c r="U2254" s="1"/>
    </row>
    <row r="2255" spans="1:21" ht="14.25">
      <c r="A2255" s="1"/>
      <c r="B2255" s="1"/>
      <c r="J2255" s="1"/>
      <c r="K2255" s="1"/>
      <c r="T2255" s="1"/>
      <c r="U2255" s="1"/>
    </row>
    <row r="2256" spans="1:21" ht="14.25">
      <c r="A2256" s="1"/>
      <c r="B2256" s="1"/>
      <c r="J2256" s="1"/>
      <c r="K2256" s="1"/>
      <c r="T2256" s="1"/>
      <c r="U2256" s="1"/>
    </row>
    <row r="2257" spans="1:21" ht="14.25">
      <c r="A2257" s="1"/>
      <c r="B2257" s="1"/>
      <c r="J2257" s="1"/>
      <c r="K2257" s="1"/>
      <c r="T2257" s="1"/>
      <c r="U2257" s="1"/>
    </row>
    <row r="2258" spans="1:21" ht="14.25">
      <c r="A2258" s="1"/>
      <c r="B2258" s="1"/>
      <c r="J2258" s="1"/>
      <c r="K2258" s="1"/>
      <c r="T2258" s="1"/>
      <c r="U2258" s="1"/>
    </row>
    <row r="2259" spans="1:21" ht="14.25">
      <c r="A2259" s="1"/>
      <c r="B2259" s="1"/>
      <c r="J2259" s="1"/>
      <c r="K2259" s="1"/>
      <c r="T2259" s="1"/>
      <c r="U2259" s="1"/>
    </row>
    <row r="2260" spans="1:21" ht="14.25">
      <c r="A2260" s="1"/>
      <c r="B2260" s="1"/>
      <c r="J2260" s="1"/>
      <c r="K2260" s="1"/>
      <c r="T2260" s="1"/>
      <c r="U2260" s="1"/>
    </row>
    <row r="2261" spans="1:21" ht="14.25">
      <c r="A2261" s="1"/>
      <c r="B2261" s="1"/>
      <c r="J2261" s="1"/>
      <c r="K2261" s="1"/>
      <c r="T2261" s="1"/>
      <c r="U2261" s="1"/>
    </row>
    <row r="2262" spans="1:21" ht="14.25">
      <c r="A2262" s="1"/>
      <c r="B2262" s="1"/>
      <c r="J2262" s="1"/>
      <c r="K2262" s="1"/>
      <c r="T2262" s="1"/>
      <c r="U2262" s="1"/>
    </row>
    <row r="2263" spans="1:21" ht="14.25">
      <c r="A2263" s="1"/>
      <c r="B2263" s="1"/>
      <c r="J2263" s="1"/>
      <c r="K2263" s="1"/>
      <c r="T2263" s="1"/>
      <c r="U2263" s="1"/>
    </row>
    <row r="2264" spans="1:21" ht="14.25">
      <c r="A2264" s="1"/>
      <c r="B2264" s="1"/>
      <c r="J2264" s="1"/>
      <c r="K2264" s="1"/>
      <c r="T2264" s="1"/>
      <c r="U2264" s="1"/>
    </row>
    <row r="2265" spans="1:21" ht="14.25">
      <c r="A2265" s="1"/>
      <c r="B2265" s="1"/>
      <c r="J2265" s="1"/>
      <c r="K2265" s="1"/>
      <c r="T2265" s="1"/>
      <c r="U2265" s="1"/>
    </row>
    <row r="2266" spans="1:21" ht="14.25">
      <c r="A2266" s="1"/>
      <c r="B2266" s="1"/>
      <c r="J2266" s="1"/>
      <c r="K2266" s="1"/>
      <c r="T2266" s="1"/>
      <c r="U2266" s="1"/>
    </row>
    <row r="2267" spans="1:21" ht="14.25">
      <c r="A2267" s="1"/>
      <c r="B2267" s="1"/>
      <c r="J2267" s="1"/>
      <c r="K2267" s="1"/>
      <c r="T2267" s="1"/>
      <c r="U2267" s="1"/>
    </row>
    <row r="2268" spans="1:21" ht="14.25">
      <c r="A2268" s="1"/>
      <c r="B2268" s="1"/>
      <c r="J2268" s="1"/>
      <c r="K2268" s="1"/>
      <c r="T2268" s="1"/>
      <c r="U2268" s="1"/>
    </row>
    <row r="2269" spans="1:21" ht="14.25">
      <c r="A2269" s="1"/>
      <c r="B2269" s="1"/>
      <c r="J2269" s="1"/>
      <c r="K2269" s="1"/>
      <c r="T2269" s="1"/>
      <c r="U2269" s="1"/>
    </row>
    <row r="2270" spans="1:21" ht="14.25">
      <c r="A2270" s="1"/>
      <c r="B2270" s="1"/>
      <c r="J2270" s="1"/>
      <c r="K2270" s="1"/>
      <c r="T2270" s="1"/>
      <c r="U2270" s="1"/>
    </row>
    <row r="2271" spans="1:21" ht="14.25">
      <c r="A2271" s="1"/>
      <c r="B2271" s="1"/>
      <c r="J2271" s="1"/>
      <c r="K2271" s="1"/>
      <c r="T2271" s="1"/>
      <c r="U2271" s="1"/>
    </row>
    <row r="2272" spans="1:21" ht="14.25">
      <c r="A2272" s="1"/>
      <c r="B2272" s="1"/>
      <c r="J2272" s="1"/>
      <c r="K2272" s="1"/>
      <c r="T2272" s="1"/>
      <c r="U2272" s="1"/>
    </row>
    <row r="2273" spans="1:21" ht="14.25">
      <c r="A2273" s="1"/>
      <c r="B2273" s="1"/>
      <c r="J2273" s="1"/>
      <c r="K2273" s="1"/>
      <c r="T2273" s="1"/>
      <c r="U2273" s="1"/>
    </row>
    <row r="2274" spans="1:21" ht="14.25">
      <c r="A2274" s="1"/>
      <c r="B2274" s="1"/>
      <c r="J2274" s="1"/>
      <c r="K2274" s="1"/>
      <c r="T2274" s="1"/>
      <c r="U2274" s="1"/>
    </row>
    <row r="2275" spans="1:21" ht="14.25">
      <c r="A2275" s="1"/>
      <c r="B2275" s="1"/>
      <c r="J2275" s="1"/>
      <c r="K2275" s="1"/>
      <c r="T2275" s="1"/>
      <c r="U2275" s="1"/>
    </row>
    <row r="2276" spans="1:21" ht="14.25">
      <c r="A2276" s="1"/>
      <c r="B2276" s="1"/>
      <c r="J2276" s="1"/>
      <c r="K2276" s="1"/>
      <c r="T2276" s="1"/>
      <c r="U2276" s="1"/>
    </row>
    <row r="2277" spans="1:21" ht="14.25">
      <c r="A2277" s="1"/>
      <c r="B2277" s="1"/>
      <c r="J2277" s="1"/>
      <c r="K2277" s="1"/>
      <c r="T2277" s="1"/>
      <c r="U2277" s="1"/>
    </row>
    <row r="2278" spans="1:21" ht="14.25">
      <c r="A2278" s="1"/>
      <c r="B2278" s="1"/>
      <c r="J2278" s="1"/>
      <c r="K2278" s="1"/>
      <c r="T2278" s="1"/>
      <c r="U2278" s="1"/>
    </row>
    <row r="2279" spans="1:21" ht="14.25">
      <c r="A2279" s="1"/>
      <c r="B2279" s="1"/>
      <c r="J2279" s="1"/>
      <c r="K2279" s="1"/>
      <c r="T2279" s="1"/>
      <c r="U2279" s="1"/>
    </row>
    <row r="2280" spans="1:21" ht="14.25">
      <c r="A2280" s="1"/>
      <c r="B2280" s="1"/>
      <c r="J2280" s="1"/>
      <c r="K2280" s="1"/>
      <c r="T2280" s="1"/>
      <c r="U2280" s="1"/>
    </row>
    <row r="2281" spans="1:21" ht="14.25">
      <c r="A2281" s="1"/>
      <c r="B2281" s="1"/>
      <c r="J2281" s="1"/>
      <c r="K2281" s="1"/>
      <c r="T2281" s="1"/>
      <c r="U2281" s="1"/>
    </row>
    <row r="2282" spans="1:21" ht="14.25">
      <c r="A2282" s="1"/>
      <c r="B2282" s="1"/>
      <c r="J2282" s="1"/>
      <c r="K2282" s="1"/>
      <c r="T2282" s="1"/>
      <c r="U2282" s="1"/>
    </row>
    <row r="2283" spans="1:21" ht="14.25">
      <c r="A2283" s="1"/>
      <c r="B2283" s="1"/>
      <c r="J2283" s="1"/>
      <c r="K2283" s="1"/>
      <c r="T2283" s="1"/>
      <c r="U2283" s="1"/>
    </row>
    <row r="2284" spans="1:21" ht="14.25">
      <c r="A2284" s="1"/>
      <c r="B2284" s="1"/>
      <c r="J2284" s="1"/>
      <c r="K2284" s="1"/>
      <c r="T2284" s="1"/>
      <c r="U2284" s="1"/>
    </row>
    <row r="2285" spans="1:21" ht="14.25">
      <c r="A2285" s="1"/>
      <c r="B2285" s="1"/>
      <c r="J2285" s="1"/>
      <c r="K2285" s="1"/>
      <c r="T2285" s="1"/>
      <c r="U2285" s="1"/>
    </row>
    <row r="2286" spans="1:21" ht="14.25">
      <c r="A2286" s="1"/>
      <c r="B2286" s="1"/>
      <c r="J2286" s="1"/>
      <c r="K2286" s="1"/>
      <c r="T2286" s="1"/>
      <c r="U2286" s="1"/>
    </row>
    <row r="2287" spans="1:21" ht="14.25">
      <c r="A2287" s="1"/>
      <c r="B2287" s="1"/>
      <c r="J2287" s="1"/>
      <c r="K2287" s="1"/>
      <c r="T2287" s="1"/>
      <c r="U2287" s="1"/>
    </row>
    <row r="2288" spans="1:21" ht="14.25">
      <c r="A2288" s="1"/>
      <c r="B2288" s="1"/>
      <c r="J2288" s="1"/>
      <c r="K2288" s="1"/>
      <c r="T2288" s="1"/>
      <c r="U2288" s="1"/>
    </row>
    <row r="2289" spans="1:21" ht="14.25">
      <c r="A2289" s="1"/>
      <c r="B2289" s="1"/>
      <c r="J2289" s="1"/>
      <c r="K2289" s="1"/>
      <c r="T2289" s="1"/>
      <c r="U2289" s="1"/>
    </row>
    <row r="2290" spans="1:21" ht="14.25">
      <c r="A2290" s="1"/>
      <c r="B2290" s="1"/>
      <c r="J2290" s="1"/>
      <c r="K2290" s="1"/>
      <c r="T2290" s="1"/>
      <c r="U2290" s="1"/>
    </row>
    <row r="2291" spans="1:21" ht="14.25">
      <c r="A2291" s="1"/>
      <c r="B2291" s="1"/>
      <c r="J2291" s="1"/>
      <c r="K2291" s="1"/>
      <c r="T2291" s="1"/>
      <c r="U2291" s="1"/>
    </row>
    <row r="2292" spans="1:21" ht="14.25">
      <c r="A2292" s="1"/>
      <c r="B2292" s="1"/>
      <c r="J2292" s="1"/>
      <c r="K2292" s="1"/>
      <c r="T2292" s="1"/>
      <c r="U2292" s="1"/>
    </row>
    <row r="2293" spans="1:21" ht="14.25">
      <c r="A2293" s="1"/>
      <c r="B2293" s="1"/>
      <c r="J2293" s="1"/>
      <c r="K2293" s="1"/>
      <c r="T2293" s="1"/>
      <c r="U2293" s="1"/>
    </row>
    <row r="2294" spans="1:21" ht="14.25">
      <c r="A2294" s="1"/>
      <c r="B2294" s="1"/>
      <c r="J2294" s="1"/>
      <c r="K2294" s="1"/>
      <c r="T2294" s="1"/>
      <c r="U2294" s="1"/>
    </row>
    <row r="2295" spans="1:21" ht="14.25">
      <c r="A2295" s="1"/>
      <c r="B2295" s="1"/>
      <c r="J2295" s="1"/>
      <c r="K2295" s="1"/>
      <c r="T2295" s="1"/>
      <c r="U2295" s="1"/>
    </row>
    <row r="2296" spans="1:21" ht="14.25">
      <c r="A2296" s="1"/>
      <c r="B2296" s="1"/>
      <c r="J2296" s="1"/>
      <c r="K2296" s="1"/>
      <c r="T2296" s="1"/>
      <c r="U2296" s="1"/>
    </row>
    <row r="2297" spans="1:21" ht="14.25">
      <c r="A2297" s="1"/>
      <c r="B2297" s="1"/>
      <c r="J2297" s="1"/>
      <c r="K2297" s="1"/>
      <c r="T2297" s="1"/>
      <c r="U2297" s="1"/>
    </row>
    <row r="2298" spans="1:21" ht="14.25">
      <c r="A2298" s="1"/>
      <c r="B2298" s="1"/>
      <c r="J2298" s="1"/>
      <c r="K2298" s="1"/>
      <c r="T2298" s="1"/>
      <c r="U2298" s="1"/>
    </row>
    <row r="2299" spans="1:21" ht="14.25">
      <c r="A2299" s="1"/>
      <c r="B2299" s="1"/>
      <c r="J2299" s="1"/>
      <c r="K2299" s="1"/>
      <c r="T2299" s="1"/>
      <c r="U2299" s="1"/>
    </row>
    <row r="2300" spans="1:21" ht="14.25">
      <c r="A2300" s="1"/>
      <c r="B2300" s="1"/>
      <c r="J2300" s="1"/>
      <c r="K2300" s="1"/>
      <c r="T2300" s="1"/>
      <c r="U2300" s="1"/>
    </row>
    <row r="2301" spans="1:21" ht="14.25">
      <c r="A2301" s="1"/>
      <c r="B2301" s="1"/>
      <c r="J2301" s="1"/>
      <c r="K2301" s="1"/>
      <c r="T2301" s="1"/>
      <c r="U2301" s="1"/>
    </row>
    <row r="2302" spans="1:21" ht="14.25">
      <c r="A2302" s="1"/>
      <c r="B2302" s="1"/>
      <c r="J2302" s="1"/>
      <c r="K2302" s="1"/>
      <c r="T2302" s="1"/>
      <c r="U2302" s="1"/>
    </row>
    <row r="2303" spans="1:21" ht="14.25">
      <c r="A2303" s="1"/>
      <c r="B2303" s="1"/>
      <c r="J2303" s="1"/>
      <c r="K2303" s="1"/>
      <c r="T2303" s="1"/>
      <c r="U2303" s="1"/>
    </row>
    <row r="2304" spans="1:21" ht="14.25">
      <c r="A2304" s="1"/>
      <c r="B2304" s="1"/>
      <c r="J2304" s="1"/>
      <c r="K2304" s="1"/>
      <c r="T2304" s="1"/>
      <c r="U2304" s="1"/>
    </row>
    <row r="2305" spans="1:21" ht="14.25">
      <c r="A2305" s="1"/>
      <c r="B2305" s="1"/>
      <c r="J2305" s="1"/>
      <c r="K2305" s="1"/>
      <c r="T2305" s="1"/>
      <c r="U2305" s="1"/>
    </row>
    <row r="2306" spans="1:21" ht="14.25">
      <c r="A2306" s="1"/>
      <c r="B2306" s="1"/>
      <c r="J2306" s="1"/>
      <c r="K2306" s="1"/>
      <c r="T2306" s="1"/>
      <c r="U2306" s="1"/>
    </row>
    <row r="2307" spans="1:21" ht="14.25">
      <c r="A2307" s="1"/>
      <c r="B2307" s="1"/>
      <c r="J2307" s="1"/>
      <c r="K2307" s="1"/>
      <c r="T2307" s="1"/>
      <c r="U2307" s="1"/>
    </row>
    <row r="2308" spans="1:21" ht="14.25">
      <c r="A2308" s="1"/>
      <c r="B2308" s="1"/>
      <c r="J2308" s="1"/>
      <c r="K2308" s="1"/>
      <c r="T2308" s="1"/>
      <c r="U2308" s="1"/>
    </row>
    <row r="2309" spans="1:21" ht="14.25">
      <c r="A2309" s="1"/>
      <c r="B2309" s="1"/>
      <c r="J2309" s="1"/>
      <c r="K2309" s="1"/>
      <c r="T2309" s="1"/>
      <c r="U2309" s="1"/>
    </row>
    <row r="2310" spans="1:21" ht="14.25">
      <c r="A2310" s="1"/>
      <c r="B2310" s="1"/>
      <c r="J2310" s="1"/>
      <c r="K2310" s="1"/>
      <c r="T2310" s="1"/>
      <c r="U2310" s="1"/>
    </row>
    <row r="2311" spans="1:21" ht="14.25">
      <c r="A2311" s="1"/>
      <c r="B2311" s="1"/>
      <c r="J2311" s="1"/>
      <c r="K2311" s="1"/>
      <c r="T2311" s="1"/>
      <c r="U2311" s="1"/>
    </row>
    <row r="2312" spans="1:21" ht="14.25">
      <c r="A2312" s="1"/>
      <c r="B2312" s="1"/>
      <c r="J2312" s="1"/>
      <c r="K2312" s="1"/>
      <c r="T2312" s="1"/>
      <c r="U2312" s="1"/>
    </row>
    <row r="2313" spans="1:21" ht="14.25">
      <c r="A2313" s="1"/>
      <c r="B2313" s="1"/>
      <c r="J2313" s="1"/>
      <c r="K2313" s="1"/>
      <c r="T2313" s="1"/>
      <c r="U2313" s="1"/>
    </row>
    <row r="2314" spans="1:21" ht="14.25">
      <c r="A2314" s="1"/>
      <c r="B2314" s="1"/>
      <c r="J2314" s="1"/>
      <c r="K2314" s="1"/>
      <c r="T2314" s="1"/>
      <c r="U2314" s="1"/>
    </row>
    <row r="2315" spans="1:21" ht="14.25">
      <c r="A2315" s="1"/>
      <c r="B2315" s="1"/>
      <c r="J2315" s="1"/>
      <c r="K2315" s="1"/>
      <c r="T2315" s="1"/>
      <c r="U2315" s="1"/>
    </row>
    <row r="2316" spans="1:21" ht="14.25">
      <c r="A2316" s="1"/>
      <c r="B2316" s="1"/>
      <c r="J2316" s="1"/>
      <c r="K2316" s="1"/>
      <c r="T2316" s="1"/>
      <c r="U2316" s="1"/>
    </row>
    <row r="2317" spans="1:21" ht="14.25">
      <c r="A2317" s="1"/>
      <c r="B2317" s="1"/>
      <c r="J2317" s="1"/>
      <c r="K2317" s="1"/>
      <c r="T2317" s="1"/>
      <c r="U2317" s="1"/>
    </row>
    <row r="2318" spans="1:21" ht="14.25">
      <c r="A2318" s="1"/>
      <c r="B2318" s="1"/>
      <c r="J2318" s="1"/>
      <c r="K2318" s="1"/>
      <c r="T2318" s="1"/>
      <c r="U2318" s="1"/>
    </row>
    <row r="2319" spans="1:21" ht="14.25">
      <c r="A2319" s="1"/>
      <c r="B2319" s="1"/>
      <c r="J2319" s="1"/>
      <c r="K2319" s="1"/>
      <c r="T2319" s="1"/>
      <c r="U2319" s="1"/>
    </row>
    <row r="2320" spans="1:21" ht="14.25">
      <c r="A2320" s="1"/>
      <c r="B2320" s="1"/>
      <c r="J2320" s="1"/>
      <c r="K2320" s="1"/>
      <c r="T2320" s="1"/>
      <c r="U2320" s="1"/>
    </row>
    <row r="2321" spans="1:21" ht="14.25">
      <c r="A2321" s="1"/>
      <c r="B2321" s="1"/>
      <c r="J2321" s="1"/>
      <c r="K2321" s="1"/>
      <c r="T2321" s="1"/>
      <c r="U2321" s="1"/>
    </row>
    <row r="2322" spans="1:21" ht="14.25">
      <c r="A2322" s="1"/>
      <c r="B2322" s="1"/>
      <c r="J2322" s="1"/>
      <c r="K2322" s="1"/>
      <c r="T2322" s="1"/>
      <c r="U2322" s="1"/>
    </row>
    <row r="2323" spans="1:21" ht="14.25">
      <c r="A2323" s="1"/>
      <c r="B2323" s="1"/>
      <c r="J2323" s="1"/>
      <c r="K2323" s="1"/>
      <c r="T2323" s="1"/>
      <c r="U2323" s="1"/>
    </row>
    <row r="2324" spans="1:21" ht="14.25">
      <c r="A2324" s="1"/>
      <c r="B2324" s="1"/>
      <c r="J2324" s="1"/>
      <c r="K2324" s="1"/>
      <c r="T2324" s="1"/>
      <c r="U2324" s="1"/>
    </row>
    <row r="2325" spans="1:21" ht="14.25">
      <c r="A2325" s="1"/>
      <c r="B2325" s="1"/>
      <c r="J2325" s="1"/>
      <c r="K2325" s="1"/>
      <c r="T2325" s="1"/>
      <c r="U2325" s="1"/>
    </row>
    <row r="2326" spans="1:21" ht="14.25">
      <c r="A2326" s="1"/>
      <c r="B2326" s="1"/>
      <c r="J2326" s="1"/>
      <c r="K2326" s="1"/>
      <c r="T2326" s="1"/>
      <c r="U2326" s="1"/>
    </row>
    <row r="2327" spans="1:21" ht="14.25">
      <c r="A2327" s="1"/>
      <c r="B2327" s="1"/>
      <c r="J2327" s="1"/>
      <c r="K2327" s="1"/>
      <c r="T2327" s="1"/>
      <c r="U2327" s="1"/>
    </row>
    <row r="2328" spans="1:21" ht="14.25">
      <c r="A2328" s="1"/>
      <c r="B2328" s="1"/>
      <c r="J2328" s="1"/>
      <c r="K2328" s="1"/>
      <c r="T2328" s="1"/>
      <c r="U2328" s="1"/>
    </row>
    <row r="2329" spans="1:21" ht="14.25">
      <c r="A2329" s="1"/>
      <c r="B2329" s="1"/>
      <c r="J2329" s="1"/>
      <c r="K2329" s="1"/>
      <c r="T2329" s="1"/>
      <c r="U2329" s="1"/>
    </row>
    <row r="2330" spans="1:21" ht="14.25">
      <c r="A2330" s="1"/>
      <c r="B2330" s="1"/>
      <c r="J2330" s="1"/>
      <c r="K2330" s="1"/>
      <c r="T2330" s="1"/>
      <c r="U2330" s="1"/>
    </row>
    <row r="2331" spans="1:21" ht="14.25">
      <c r="A2331" s="1"/>
      <c r="B2331" s="1"/>
      <c r="J2331" s="1"/>
      <c r="K2331" s="1"/>
      <c r="T2331" s="1"/>
      <c r="U2331" s="1"/>
    </row>
    <row r="2332" spans="1:21" ht="14.25">
      <c r="A2332" s="1"/>
      <c r="B2332" s="1"/>
      <c r="J2332" s="1"/>
      <c r="K2332" s="1"/>
      <c r="T2332" s="1"/>
      <c r="U2332" s="1"/>
    </row>
    <row r="2333" spans="1:21" ht="14.25">
      <c r="A2333" s="1"/>
      <c r="B2333" s="1"/>
      <c r="J2333" s="1"/>
      <c r="K2333" s="1"/>
      <c r="T2333" s="1"/>
      <c r="U2333" s="1"/>
    </row>
    <row r="2334" spans="1:21" ht="14.25">
      <c r="A2334" s="1"/>
      <c r="B2334" s="1"/>
      <c r="J2334" s="1"/>
      <c r="K2334" s="1"/>
      <c r="T2334" s="1"/>
      <c r="U2334" s="1"/>
    </row>
    <row r="2335" spans="1:21" ht="14.25">
      <c r="A2335" s="1"/>
      <c r="B2335" s="1"/>
      <c r="J2335" s="1"/>
      <c r="K2335" s="1"/>
      <c r="T2335" s="1"/>
      <c r="U2335" s="1"/>
    </row>
    <row r="2336" spans="1:21" ht="14.25">
      <c r="A2336" s="1"/>
      <c r="B2336" s="1"/>
      <c r="J2336" s="1"/>
      <c r="K2336" s="1"/>
      <c r="T2336" s="1"/>
      <c r="U2336" s="1"/>
    </row>
    <row r="2337" spans="1:21" ht="14.25">
      <c r="A2337" s="1"/>
      <c r="B2337" s="1"/>
      <c r="J2337" s="1"/>
      <c r="K2337" s="1"/>
      <c r="T2337" s="1"/>
      <c r="U2337" s="1"/>
    </row>
    <row r="2338" spans="1:21" ht="14.25">
      <c r="A2338" s="1"/>
      <c r="B2338" s="1"/>
      <c r="J2338" s="1"/>
      <c r="K2338" s="1"/>
      <c r="T2338" s="1"/>
      <c r="U2338" s="1"/>
    </row>
    <row r="2339" spans="1:21" ht="14.25">
      <c r="A2339" s="1"/>
      <c r="B2339" s="1"/>
      <c r="J2339" s="1"/>
      <c r="K2339" s="1"/>
      <c r="T2339" s="1"/>
      <c r="U2339" s="1"/>
    </row>
    <row r="2340" spans="1:21" ht="14.25">
      <c r="A2340" s="1"/>
      <c r="B2340" s="1"/>
      <c r="J2340" s="1"/>
      <c r="K2340" s="1"/>
      <c r="T2340" s="1"/>
      <c r="U2340" s="1"/>
    </row>
    <row r="2341" spans="1:21" ht="14.25">
      <c r="A2341" s="1"/>
      <c r="B2341" s="1"/>
      <c r="J2341" s="1"/>
      <c r="K2341" s="1"/>
      <c r="T2341" s="1"/>
      <c r="U2341" s="1"/>
    </row>
    <row r="2342" spans="1:21" ht="14.25">
      <c r="A2342" s="1"/>
      <c r="B2342" s="1"/>
      <c r="J2342" s="1"/>
      <c r="K2342" s="1"/>
      <c r="T2342" s="1"/>
      <c r="U2342" s="1"/>
    </row>
    <row r="2343" spans="1:21" ht="14.25">
      <c r="A2343" s="1"/>
      <c r="B2343" s="1"/>
      <c r="J2343" s="1"/>
      <c r="K2343" s="1"/>
      <c r="T2343" s="1"/>
      <c r="U2343" s="1"/>
    </row>
    <row r="2344" spans="1:21" ht="14.25">
      <c r="A2344" s="1"/>
      <c r="B2344" s="1"/>
      <c r="J2344" s="1"/>
      <c r="K2344" s="1"/>
      <c r="T2344" s="1"/>
      <c r="U2344" s="1"/>
    </row>
    <row r="2345" spans="1:21" ht="14.25">
      <c r="A2345" s="1"/>
      <c r="B2345" s="1"/>
      <c r="J2345" s="1"/>
      <c r="K2345" s="1"/>
      <c r="T2345" s="1"/>
      <c r="U2345" s="1"/>
    </row>
    <row r="2346" spans="1:21" ht="14.25">
      <c r="A2346" s="1"/>
      <c r="B2346" s="1"/>
      <c r="J2346" s="1"/>
      <c r="K2346" s="1"/>
      <c r="T2346" s="1"/>
      <c r="U2346" s="1"/>
    </row>
    <row r="2347" spans="1:21" ht="14.25">
      <c r="A2347" s="1"/>
      <c r="B2347" s="1"/>
      <c r="J2347" s="1"/>
      <c r="K2347" s="1"/>
      <c r="T2347" s="1"/>
      <c r="U2347" s="1"/>
    </row>
    <row r="2348" spans="1:21" ht="14.25">
      <c r="A2348" s="1"/>
      <c r="B2348" s="1"/>
      <c r="J2348" s="1"/>
      <c r="K2348" s="1"/>
      <c r="T2348" s="1"/>
      <c r="U2348" s="1"/>
    </row>
    <row r="2349" spans="1:21" ht="14.25">
      <c r="A2349" s="1"/>
      <c r="B2349" s="1"/>
      <c r="J2349" s="1"/>
      <c r="K2349" s="1"/>
      <c r="T2349" s="1"/>
      <c r="U2349" s="1"/>
    </row>
    <row r="2350" spans="1:21" ht="14.25">
      <c r="A2350" s="1"/>
      <c r="B2350" s="1"/>
      <c r="J2350" s="1"/>
      <c r="K2350" s="1"/>
      <c r="T2350" s="1"/>
      <c r="U2350" s="1"/>
    </row>
    <row r="2351" spans="1:21" ht="14.25">
      <c r="A2351" s="1"/>
      <c r="B2351" s="1"/>
      <c r="J2351" s="1"/>
      <c r="K2351" s="1"/>
      <c r="T2351" s="1"/>
      <c r="U2351" s="1"/>
    </row>
    <row r="2352" spans="1:21" ht="14.25">
      <c r="A2352" s="1"/>
      <c r="B2352" s="1"/>
      <c r="J2352" s="1"/>
      <c r="K2352" s="1"/>
      <c r="T2352" s="1"/>
      <c r="U2352" s="1"/>
    </row>
    <row r="2353" spans="1:21" ht="14.25">
      <c r="A2353" s="1"/>
      <c r="B2353" s="1"/>
      <c r="J2353" s="1"/>
      <c r="K2353" s="1"/>
      <c r="T2353" s="1"/>
      <c r="U2353" s="1"/>
    </row>
    <row r="2354" spans="1:21" ht="14.25">
      <c r="A2354" s="1"/>
      <c r="B2354" s="1"/>
      <c r="J2354" s="1"/>
      <c r="K2354" s="1"/>
      <c r="T2354" s="1"/>
      <c r="U2354" s="1"/>
    </row>
    <row r="2355" spans="1:21" ht="14.25">
      <c r="A2355" s="1"/>
      <c r="B2355" s="1"/>
      <c r="J2355" s="1"/>
      <c r="K2355" s="1"/>
      <c r="T2355" s="1"/>
      <c r="U2355" s="1"/>
    </row>
    <row r="2356" spans="1:21" ht="14.25">
      <c r="A2356" s="1"/>
      <c r="B2356" s="1"/>
      <c r="J2356" s="1"/>
      <c r="K2356" s="1"/>
      <c r="T2356" s="1"/>
      <c r="U2356" s="1"/>
    </row>
    <row r="2357" spans="1:21" ht="14.25">
      <c r="A2357" s="1"/>
      <c r="B2357" s="1"/>
      <c r="J2357" s="1"/>
      <c r="K2357" s="1"/>
      <c r="T2357" s="1"/>
      <c r="U2357" s="1"/>
    </row>
    <row r="2358" spans="1:21" ht="14.25">
      <c r="A2358" s="1"/>
      <c r="B2358" s="1"/>
      <c r="J2358" s="1"/>
      <c r="K2358" s="1"/>
      <c r="T2358" s="1"/>
      <c r="U2358" s="1"/>
    </row>
    <row r="2359" spans="1:21" ht="14.25">
      <c r="A2359" s="1"/>
      <c r="B2359" s="1"/>
      <c r="J2359" s="1"/>
      <c r="K2359" s="1"/>
      <c r="T2359" s="1"/>
      <c r="U2359" s="1"/>
    </row>
    <row r="2360" spans="1:21" ht="14.25">
      <c r="A2360" s="1"/>
      <c r="B2360" s="1"/>
      <c r="J2360" s="1"/>
      <c r="K2360" s="1"/>
      <c r="T2360" s="1"/>
      <c r="U2360" s="1"/>
    </row>
    <row r="2361" spans="1:21" ht="14.25">
      <c r="A2361" s="1"/>
      <c r="B2361" s="1"/>
      <c r="J2361" s="1"/>
      <c r="K2361" s="1"/>
      <c r="T2361" s="1"/>
      <c r="U2361" s="1"/>
    </row>
    <row r="2362" spans="1:21" ht="14.25">
      <c r="A2362" s="1"/>
      <c r="B2362" s="1"/>
      <c r="J2362" s="1"/>
      <c r="K2362" s="1"/>
      <c r="T2362" s="1"/>
      <c r="U2362" s="1"/>
    </row>
    <row r="2363" spans="1:21" ht="14.25">
      <c r="A2363" s="1"/>
      <c r="B2363" s="1"/>
      <c r="J2363" s="1"/>
      <c r="K2363" s="1"/>
      <c r="T2363" s="1"/>
      <c r="U2363" s="1"/>
    </row>
    <row r="2364" spans="1:21" ht="14.25">
      <c r="A2364" s="1"/>
      <c r="B2364" s="1"/>
      <c r="J2364" s="1"/>
      <c r="K2364" s="1"/>
      <c r="T2364" s="1"/>
      <c r="U2364" s="1"/>
    </row>
    <row r="2365" spans="1:21" ht="14.25">
      <c r="A2365" s="1"/>
      <c r="B2365" s="1"/>
      <c r="J2365" s="1"/>
      <c r="K2365" s="1"/>
      <c r="T2365" s="1"/>
      <c r="U2365" s="1"/>
    </row>
    <row r="2366" spans="1:21" ht="14.25">
      <c r="A2366" s="1"/>
      <c r="B2366" s="1"/>
      <c r="J2366" s="1"/>
      <c r="K2366" s="1"/>
      <c r="T2366" s="1"/>
      <c r="U2366" s="1"/>
    </row>
    <row r="2367" spans="1:21" ht="14.25">
      <c r="A2367" s="1"/>
      <c r="B2367" s="1"/>
      <c r="J2367" s="1"/>
      <c r="K2367" s="1"/>
      <c r="T2367" s="1"/>
      <c r="U2367" s="1"/>
    </row>
    <row r="2368" spans="1:21" ht="14.25">
      <c r="A2368" s="1"/>
      <c r="B2368" s="1"/>
      <c r="J2368" s="1"/>
      <c r="K2368" s="1"/>
      <c r="T2368" s="1"/>
      <c r="U2368" s="1"/>
    </row>
    <row r="2369" spans="1:21" ht="14.25">
      <c r="A2369" s="1"/>
      <c r="B2369" s="1"/>
      <c r="J2369" s="1"/>
      <c r="K2369" s="1"/>
      <c r="T2369" s="1"/>
      <c r="U2369" s="1"/>
    </row>
    <row r="2370" spans="1:21" ht="14.25">
      <c r="A2370" s="1"/>
      <c r="B2370" s="1"/>
      <c r="J2370" s="1"/>
      <c r="K2370" s="1"/>
      <c r="T2370" s="1"/>
      <c r="U2370" s="1"/>
    </row>
    <row r="2371" spans="1:21" ht="14.25">
      <c r="A2371" s="1"/>
      <c r="B2371" s="1"/>
      <c r="J2371" s="1"/>
      <c r="K2371" s="1"/>
      <c r="T2371" s="1"/>
      <c r="U2371" s="1"/>
    </row>
    <row r="2372" spans="1:21" ht="14.25">
      <c r="A2372" s="1"/>
      <c r="B2372" s="1"/>
      <c r="J2372" s="1"/>
      <c r="K2372" s="1"/>
      <c r="T2372" s="1"/>
      <c r="U2372" s="1"/>
    </row>
    <row r="2373" spans="1:21" ht="14.25">
      <c r="A2373" s="1"/>
      <c r="B2373" s="1"/>
      <c r="J2373" s="1"/>
      <c r="K2373" s="1"/>
      <c r="T2373" s="1"/>
      <c r="U2373" s="1"/>
    </row>
    <row r="2374" spans="1:21" ht="14.25">
      <c r="A2374" s="1"/>
      <c r="B2374" s="1"/>
      <c r="J2374" s="1"/>
      <c r="K2374" s="1"/>
      <c r="T2374" s="1"/>
      <c r="U2374" s="1"/>
    </row>
    <row r="2375" spans="1:21" ht="14.25">
      <c r="A2375" s="1"/>
      <c r="B2375" s="1"/>
      <c r="J2375" s="1"/>
      <c r="K2375" s="1"/>
      <c r="T2375" s="1"/>
      <c r="U2375" s="1"/>
    </row>
    <row r="2376" spans="1:21" ht="14.25">
      <c r="A2376" s="1"/>
      <c r="B2376" s="1"/>
      <c r="J2376" s="1"/>
      <c r="K2376" s="1"/>
      <c r="T2376" s="1"/>
      <c r="U2376" s="1"/>
    </row>
    <row r="2377" spans="1:21" ht="14.25">
      <c r="A2377" s="1"/>
      <c r="B2377" s="1"/>
      <c r="J2377" s="1"/>
      <c r="K2377" s="1"/>
      <c r="T2377" s="1"/>
      <c r="U2377" s="1"/>
    </row>
    <row r="2378" spans="1:21" ht="14.25">
      <c r="A2378" s="1"/>
      <c r="B2378" s="1"/>
      <c r="J2378" s="1"/>
      <c r="K2378" s="1"/>
      <c r="T2378" s="1"/>
      <c r="U2378" s="1"/>
    </row>
    <row r="2379" spans="1:21" ht="14.25">
      <c r="A2379" s="1"/>
      <c r="B2379" s="1"/>
      <c r="J2379" s="1"/>
      <c r="K2379" s="1"/>
      <c r="T2379" s="1"/>
      <c r="U2379" s="1"/>
    </row>
    <row r="2380" spans="1:21" ht="14.25">
      <c r="A2380" s="1"/>
      <c r="B2380" s="1"/>
      <c r="J2380" s="1"/>
      <c r="K2380" s="1"/>
      <c r="T2380" s="1"/>
      <c r="U2380" s="1"/>
    </row>
    <row r="2381" spans="1:21" ht="14.25">
      <c r="A2381" s="1"/>
      <c r="B2381" s="1"/>
      <c r="J2381" s="1"/>
      <c r="K2381" s="1"/>
      <c r="T2381" s="1"/>
      <c r="U2381" s="1"/>
    </row>
    <row r="2382" spans="1:21" ht="14.25">
      <c r="A2382" s="1"/>
      <c r="B2382" s="1"/>
      <c r="J2382" s="1"/>
      <c r="K2382" s="1"/>
      <c r="T2382" s="1"/>
      <c r="U2382" s="1"/>
    </row>
    <row r="2383" spans="1:21" ht="14.25">
      <c r="A2383" s="1"/>
      <c r="B2383" s="1"/>
      <c r="J2383" s="1"/>
      <c r="K2383" s="1"/>
      <c r="T2383" s="1"/>
      <c r="U2383" s="1"/>
    </row>
    <row r="2384" spans="1:21" ht="14.25">
      <c r="A2384" s="1"/>
      <c r="B2384" s="1"/>
      <c r="J2384" s="1"/>
      <c r="K2384" s="1"/>
      <c r="T2384" s="1"/>
      <c r="U2384" s="1"/>
    </row>
    <row r="2385" spans="1:21" ht="14.25">
      <c r="A2385" s="1"/>
      <c r="B2385" s="1"/>
      <c r="J2385" s="1"/>
      <c r="K2385" s="1"/>
      <c r="T2385" s="1"/>
      <c r="U2385" s="1"/>
    </row>
    <row r="2386" spans="1:21" ht="14.25">
      <c r="A2386" s="1"/>
      <c r="B2386" s="1"/>
      <c r="J2386" s="1"/>
      <c r="K2386" s="1"/>
      <c r="T2386" s="1"/>
      <c r="U2386" s="1"/>
    </row>
    <row r="2387" spans="1:21" ht="14.25">
      <c r="A2387" s="1"/>
      <c r="B2387" s="1"/>
      <c r="J2387" s="1"/>
      <c r="K2387" s="1"/>
      <c r="T2387" s="1"/>
      <c r="U2387" s="1"/>
    </row>
    <row r="2388" spans="1:21" ht="14.25">
      <c r="A2388" s="1"/>
      <c r="B2388" s="1"/>
      <c r="J2388" s="1"/>
      <c r="K2388" s="1"/>
      <c r="T2388" s="1"/>
      <c r="U2388" s="1"/>
    </row>
    <row r="2389" spans="1:21" ht="14.25">
      <c r="A2389" s="1"/>
      <c r="B2389" s="1"/>
      <c r="J2389" s="1"/>
      <c r="K2389" s="1"/>
      <c r="T2389" s="1"/>
      <c r="U2389" s="1"/>
    </row>
    <row r="2390" spans="1:21" ht="14.25">
      <c r="A2390" s="1"/>
      <c r="B2390" s="1"/>
      <c r="J2390" s="1"/>
      <c r="K2390" s="1"/>
      <c r="T2390" s="1"/>
      <c r="U2390" s="1"/>
    </row>
    <row r="2391" spans="1:21" ht="14.25">
      <c r="A2391" s="1"/>
      <c r="B2391" s="1"/>
      <c r="J2391" s="1"/>
      <c r="K2391" s="1"/>
      <c r="T2391" s="1"/>
      <c r="U2391" s="1"/>
    </row>
    <row r="2392" spans="1:21" ht="14.25">
      <c r="A2392" s="1"/>
      <c r="B2392" s="1"/>
      <c r="J2392" s="1"/>
      <c r="K2392" s="1"/>
      <c r="T2392" s="1"/>
      <c r="U2392" s="1"/>
    </row>
    <row r="2393" spans="1:21" ht="14.25">
      <c r="A2393" s="1"/>
      <c r="B2393" s="1"/>
      <c r="J2393" s="1"/>
      <c r="K2393" s="1"/>
      <c r="T2393" s="1"/>
      <c r="U2393" s="1"/>
    </row>
    <row r="2394" spans="1:21" ht="14.25">
      <c r="A2394" s="1"/>
      <c r="B2394" s="1"/>
      <c r="J2394" s="1"/>
      <c r="K2394" s="1"/>
      <c r="T2394" s="1"/>
      <c r="U2394" s="1"/>
    </row>
    <row r="2395" spans="1:21" ht="14.25">
      <c r="A2395" s="1"/>
      <c r="B2395" s="1"/>
      <c r="J2395" s="1"/>
      <c r="K2395" s="1"/>
      <c r="T2395" s="1"/>
      <c r="U2395" s="1"/>
    </row>
    <row r="2396" spans="1:21" ht="14.25">
      <c r="A2396" s="1"/>
      <c r="B2396" s="1"/>
      <c r="J2396" s="1"/>
      <c r="K2396" s="1"/>
      <c r="T2396" s="1"/>
      <c r="U2396" s="1"/>
    </row>
    <row r="2397" spans="1:21" ht="14.25">
      <c r="A2397" s="1"/>
      <c r="B2397" s="1"/>
      <c r="J2397" s="1"/>
      <c r="K2397" s="1"/>
      <c r="T2397" s="1"/>
      <c r="U2397" s="1"/>
    </row>
    <row r="2398" spans="1:21" ht="14.25">
      <c r="A2398" s="1"/>
      <c r="B2398" s="1"/>
      <c r="J2398" s="1"/>
      <c r="K2398" s="1"/>
      <c r="T2398" s="1"/>
      <c r="U2398" s="1"/>
    </row>
    <row r="2399" spans="1:21" ht="14.25">
      <c r="A2399" s="1"/>
      <c r="B2399" s="1"/>
      <c r="J2399" s="1"/>
      <c r="K2399" s="1"/>
      <c r="T2399" s="1"/>
      <c r="U2399" s="1"/>
    </row>
    <row r="2400" spans="1:21" ht="14.25">
      <c r="A2400" s="1"/>
      <c r="B2400" s="1"/>
      <c r="J2400" s="1"/>
      <c r="K2400" s="1"/>
      <c r="T2400" s="1"/>
      <c r="U2400" s="1"/>
    </row>
    <row r="2401" spans="1:21" ht="14.25">
      <c r="A2401" s="1"/>
      <c r="B2401" s="1"/>
      <c r="J2401" s="1"/>
      <c r="K2401" s="1"/>
      <c r="T2401" s="1"/>
      <c r="U2401" s="1"/>
    </row>
    <row r="2402" spans="1:21" ht="14.25">
      <c r="A2402" s="1"/>
      <c r="B2402" s="1"/>
      <c r="J2402" s="1"/>
      <c r="K2402" s="1"/>
      <c r="T2402" s="1"/>
      <c r="U2402" s="1"/>
    </row>
    <row r="2403" spans="1:21" ht="14.25">
      <c r="A2403" s="1"/>
      <c r="B2403" s="1"/>
      <c r="J2403" s="1"/>
      <c r="K2403" s="1"/>
      <c r="T2403" s="1"/>
      <c r="U2403" s="1"/>
    </row>
    <row r="2404" spans="1:21" ht="14.25">
      <c r="A2404" s="1"/>
      <c r="B2404" s="1"/>
      <c r="J2404" s="1"/>
      <c r="K2404" s="1"/>
      <c r="T2404" s="1"/>
      <c r="U2404" s="1"/>
    </row>
    <row r="2405" spans="1:21" ht="14.25">
      <c r="A2405" s="1"/>
      <c r="B2405" s="1"/>
      <c r="J2405" s="1"/>
      <c r="K2405" s="1"/>
      <c r="T2405" s="1"/>
      <c r="U2405" s="1"/>
    </row>
    <row r="2406" spans="1:21" ht="14.25">
      <c r="A2406" s="1"/>
      <c r="B2406" s="1"/>
      <c r="J2406" s="1"/>
      <c r="K2406" s="1"/>
      <c r="T2406" s="1"/>
      <c r="U2406" s="1"/>
    </row>
    <row r="2407" spans="1:21" ht="14.25">
      <c r="A2407" s="1"/>
      <c r="B2407" s="1"/>
      <c r="J2407" s="1"/>
      <c r="K2407" s="1"/>
      <c r="T2407" s="1"/>
      <c r="U2407" s="1"/>
    </row>
    <row r="2408" spans="1:21" ht="14.25">
      <c r="A2408" s="1"/>
      <c r="B2408" s="1"/>
      <c r="J2408" s="1"/>
      <c r="K2408" s="1"/>
      <c r="T2408" s="1"/>
      <c r="U2408" s="1"/>
    </row>
    <row r="2409" spans="1:21" ht="14.25">
      <c r="A2409" s="1"/>
      <c r="B2409" s="1"/>
      <c r="J2409" s="1"/>
      <c r="K2409" s="1"/>
      <c r="T2409" s="1"/>
      <c r="U2409" s="1"/>
    </row>
    <row r="2410" spans="1:21" ht="14.25">
      <c r="A2410" s="1"/>
      <c r="B2410" s="1"/>
      <c r="J2410" s="1"/>
      <c r="K2410" s="1"/>
      <c r="T2410" s="1"/>
      <c r="U2410" s="1"/>
    </row>
    <row r="2411" spans="1:21" ht="14.25">
      <c r="A2411" s="1"/>
      <c r="B2411" s="1"/>
      <c r="J2411" s="1"/>
      <c r="K2411" s="1"/>
      <c r="T2411" s="1"/>
      <c r="U2411" s="1"/>
    </row>
    <row r="2412" spans="1:21" ht="14.25">
      <c r="A2412" s="1"/>
      <c r="B2412" s="1"/>
      <c r="J2412" s="1"/>
      <c r="K2412" s="1"/>
      <c r="T2412" s="1"/>
      <c r="U2412" s="1"/>
    </row>
    <row r="2413" spans="1:21" ht="14.25">
      <c r="A2413" s="1"/>
      <c r="B2413" s="1"/>
      <c r="J2413" s="1"/>
      <c r="K2413" s="1"/>
      <c r="T2413" s="1"/>
      <c r="U2413" s="1"/>
    </row>
    <row r="2414" spans="1:21" ht="14.25">
      <c r="A2414" s="1"/>
      <c r="B2414" s="1"/>
      <c r="J2414" s="1"/>
      <c r="K2414" s="1"/>
      <c r="T2414" s="1"/>
      <c r="U2414" s="1"/>
    </row>
    <row r="2415" spans="1:21" ht="14.25">
      <c r="A2415" s="1"/>
      <c r="B2415" s="1"/>
      <c r="J2415" s="1"/>
      <c r="K2415" s="1"/>
      <c r="T2415" s="1"/>
      <c r="U2415" s="1"/>
    </row>
    <row r="2416" spans="1:21" ht="14.25">
      <c r="A2416" s="1"/>
      <c r="B2416" s="1"/>
      <c r="J2416" s="1"/>
      <c r="K2416" s="1"/>
      <c r="T2416" s="1"/>
      <c r="U2416" s="1"/>
    </row>
    <row r="2417" spans="1:21" ht="14.25">
      <c r="A2417" s="1"/>
      <c r="B2417" s="1"/>
      <c r="J2417" s="1"/>
      <c r="K2417" s="1"/>
      <c r="T2417" s="1"/>
      <c r="U2417" s="1"/>
    </row>
    <row r="2418" spans="1:21" ht="14.25">
      <c r="A2418" s="1"/>
      <c r="B2418" s="1"/>
      <c r="J2418" s="1"/>
      <c r="K2418" s="1"/>
      <c r="T2418" s="1"/>
      <c r="U2418" s="1"/>
    </row>
    <row r="2419" spans="1:21" ht="14.25">
      <c r="A2419" s="1"/>
      <c r="B2419" s="1"/>
      <c r="J2419" s="1"/>
      <c r="K2419" s="1"/>
      <c r="T2419" s="1"/>
      <c r="U2419" s="1"/>
    </row>
    <row r="2420" spans="1:21" ht="14.25">
      <c r="A2420" s="1"/>
      <c r="B2420" s="1"/>
      <c r="J2420" s="1"/>
      <c r="K2420" s="1"/>
      <c r="T2420" s="1"/>
      <c r="U2420" s="1"/>
    </row>
    <row r="2421" spans="1:21" ht="14.25">
      <c r="A2421" s="1"/>
      <c r="B2421" s="1"/>
      <c r="J2421" s="1"/>
      <c r="K2421" s="1"/>
      <c r="T2421" s="1"/>
      <c r="U2421" s="1"/>
    </row>
    <row r="2422" spans="1:21" ht="14.25">
      <c r="A2422" s="1"/>
      <c r="B2422" s="1"/>
      <c r="J2422" s="1"/>
      <c r="K2422" s="1"/>
      <c r="T2422" s="1"/>
      <c r="U2422" s="1"/>
    </row>
    <row r="2423" spans="1:21" ht="14.25">
      <c r="A2423" s="1"/>
      <c r="B2423" s="1"/>
      <c r="J2423" s="1"/>
      <c r="K2423" s="1"/>
      <c r="T2423" s="1"/>
      <c r="U2423" s="1"/>
    </row>
    <row r="2424" spans="1:21" ht="14.25">
      <c r="A2424" s="1"/>
      <c r="B2424" s="1"/>
      <c r="J2424" s="1"/>
      <c r="K2424" s="1"/>
      <c r="T2424" s="1"/>
      <c r="U2424" s="1"/>
    </row>
    <row r="2425" spans="1:21" ht="14.25">
      <c r="A2425" s="1"/>
      <c r="B2425" s="1"/>
      <c r="J2425" s="1"/>
      <c r="K2425" s="1"/>
      <c r="T2425" s="1"/>
      <c r="U2425" s="1"/>
    </row>
    <row r="2426" spans="1:21" ht="14.25">
      <c r="A2426" s="1"/>
      <c r="B2426" s="1"/>
      <c r="J2426" s="1"/>
      <c r="K2426" s="1"/>
      <c r="T2426" s="1"/>
      <c r="U2426" s="1"/>
    </row>
    <row r="2427" spans="1:21" ht="14.25">
      <c r="A2427" s="1"/>
      <c r="B2427" s="1"/>
      <c r="J2427" s="1"/>
      <c r="K2427" s="1"/>
      <c r="T2427" s="1"/>
      <c r="U2427" s="1"/>
    </row>
    <row r="2428" spans="1:21" ht="14.25">
      <c r="A2428" s="1"/>
      <c r="B2428" s="1"/>
      <c r="J2428" s="1"/>
      <c r="K2428" s="1"/>
      <c r="T2428" s="1"/>
      <c r="U2428" s="1"/>
    </row>
    <row r="2429" spans="1:21" ht="14.25">
      <c r="A2429" s="1"/>
      <c r="B2429" s="1"/>
      <c r="J2429" s="1"/>
      <c r="K2429" s="1"/>
      <c r="T2429" s="1"/>
      <c r="U2429" s="1"/>
    </row>
    <row r="2430" spans="1:21" ht="14.25">
      <c r="A2430" s="1"/>
      <c r="B2430" s="1"/>
      <c r="J2430" s="1"/>
      <c r="K2430" s="1"/>
      <c r="T2430" s="1"/>
      <c r="U2430" s="1"/>
    </row>
    <row r="2431" spans="1:21" ht="14.25">
      <c r="A2431" s="1"/>
      <c r="B2431" s="1"/>
      <c r="J2431" s="1"/>
      <c r="K2431" s="1"/>
      <c r="T2431" s="1"/>
      <c r="U2431" s="1"/>
    </row>
    <row r="2432" spans="1:21" ht="14.25">
      <c r="A2432" s="1"/>
      <c r="B2432" s="1"/>
      <c r="J2432" s="1"/>
      <c r="K2432" s="1"/>
      <c r="T2432" s="1"/>
      <c r="U2432" s="1"/>
    </row>
    <row r="2433" spans="1:21" ht="14.25">
      <c r="A2433" s="1"/>
      <c r="B2433" s="1"/>
      <c r="J2433" s="1"/>
      <c r="K2433" s="1"/>
      <c r="T2433" s="1"/>
      <c r="U2433" s="1"/>
    </row>
    <row r="2434" spans="1:21" ht="14.25">
      <c r="A2434" s="1"/>
      <c r="B2434" s="1"/>
      <c r="J2434" s="1"/>
      <c r="K2434" s="1"/>
      <c r="T2434" s="1"/>
      <c r="U2434" s="1"/>
    </row>
    <row r="2435" spans="1:21" ht="14.25">
      <c r="A2435" s="1"/>
      <c r="B2435" s="1"/>
      <c r="J2435" s="1"/>
      <c r="K2435" s="1"/>
      <c r="T2435" s="1"/>
      <c r="U2435" s="1"/>
    </row>
    <row r="2436" spans="1:21" ht="14.25">
      <c r="A2436" s="1"/>
      <c r="B2436" s="1"/>
      <c r="J2436" s="1"/>
      <c r="K2436" s="1"/>
      <c r="T2436" s="1"/>
      <c r="U2436" s="1"/>
    </row>
    <row r="2437" spans="1:21" ht="14.25">
      <c r="A2437" s="1"/>
      <c r="B2437" s="1"/>
      <c r="J2437" s="1"/>
      <c r="K2437" s="1"/>
      <c r="T2437" s="1"/>
      <c r="U2437" s="1"/>
    </row>
    <row r="2438" spans="1:21" ht="14.25">
      <c r="A2438" s="1"/>
      <c r="B2438" s="1"/>
      <c r="J2438" s="1"/>
      <c r="K2438" s="1"/>
      <c r="T2438" s="1"/>
      <c r="U2438" s="1"/>
    </row>
    <row r="2439" spans="1:21" ht="14.25">
      <c r="A2439" s="1"/>
      <c r="B2439" s="1"/>
      <c r="J2439" s="1"/>
      <c r="K2439" s="1"/>
      <c r="T2439" s="1"/>
      <c r="U2439" s="1"/>
    </row>
    <row r="2440" spans="1:21" ht="14.25">
      <c r="A2440" s="1"/>
      <c r="B2440" s="1"/>
      <c r="J2440" s="1"/>
      <c r="K2440" s="1"/>
      <c r="T2440" s="1"/>
      <c r="U2440" s="1"/>
    </row>
    <row r="2441" spans="1:21" ht="14.25">
      <c r="A2441" s="1"/>
      <c r="B2441" s="1"/>
      <c r="J2441" s="1"/>
      <c r="K2441" s="1"/>
      <c r="T2441" s="1"/>
      <c r="U2441" s="1"/>
    </row>
    <row r="2442" spans="1:21" ht="14.25">
      <c r="A2442" s="1"/>
      <c r="B2442" s="1"/>
      <c r="J2442" s="1"/>
      <c r="K2442" s="1"/>
      <c r="T2442" s="1"/>
      <c r="U2442" s="1"/>
    </row>
    <row r="2443" spans="1:21" ht="14.25">
      <c r="A2443" s="1"/>
      <c r="B2443" s="1"/>
      <c r="J2443" s="1"/>
      <c r="K2443" s="1"/>
      <c r="T2443" s="1"/>
      <c r="U2443" s="1"/>
    </row>
    <row r="2444" spans="1:21" ht="14.25">
      <c r="A2444" s="1"/>
      <c r="B2444" s="1"/>
      <c r="J2444" s="1"/>
      <c r="K2444" s="1"/>
      <c r="T2444" s="1"/>
      <c r="U2444" s="1"/>
    </row>
    <row r="2445" spans="1:21" ht="14.25">
      <c r="A2445" s="1"/>
      <c r="B2445" s="1"/>
      <c r="J2445" s="1"/>
      <c r="K2445" s="1"/>
      <c r="T2445" s="1"/>
      <c r="U2445" s="1"/>
    </row>
    <row r="2446" spans="1:21" ht="14.25">
      <c r="A2446" s="1"/>
      <c r="B2446" s="1"/>
      <c r="J2446" s="1"/>
      <c r="K2446" s="1"/>
      <c r="T2446" s="1"/>
      <c r="U2446" s="1"/>
    </row>
    <row r="2447" spans="1:21" ht="14.25">
      <c r="A2447" s="1"/>
      <c r="B2447" s="1"/>
      <c r="J2447" s="1"/>
      <c r="K2447" s="1"/>
      <c r="T2447" s="1"/>
      <c r="U2447" s="1"/>
    </row>
    <row r="2448" spans="1:21" ht="14.25">
      <c r="A2448" s="1"/>
      <c r="B2448" s="1"/>
      <c r="J2448" s="1"/>
      <c r="K2448" s="1"/>
      <c r="T2448" s="1"/>
      <c r="U2448" s="1"/>
    </row>
    <row r="2449" spans="1:21" ht="14.25">
      <c r="A2449" s="1"/>
      <c r="B2449" s="1"/>
      <c r="J2449" s="1"/>
      <c r="K2449" s="1"/>
      <c r="T2449" s="1"/>
      <c r="U2449" s="1"/>
    </row>
    <row r="2450" spans="1:21" ht="14.25">
      <c r="A2450" s="1"/>
      <c r="B2450" s="1"/>
      <c r="J2450" s="1"/>
      <c r="K2450" s="1"/>
      <c r="T2450" s="1"/>
      <c r="U2450" s="1"/>
    </row>
    <row r="2451" spans="1:21" ht="14.25">
      <c r="A2451" s="1"/>
      <c r="B2451" s="1"/>
      <c r="J2451" s="1"/>
      <c r="K2451" s="1"/>
      <c r="T2451" s="1"/>
      <c r="U2451" s="1"/>
    </row>
    <row r="2452" spans="1:21" ht="14.25">
      <c r="A2452" s="1"/>
      <c r="B2452" s="1"/>
      <c r="J2452" s="1"/>
      <c r="K2452" s="1"/>
      <c r="T2452" s="1"/>
      <c r="U2452" s="1"/>
    </row>
    <row r="2453" spans="1:21" ht="14.25">
      <c r="A2453" s="1"/>
      <c r="B2453" s="1"/>
      <c r="J2453" s="1"/>
      <c r="K2453" s="1"/>
      <c r="T2453" s="1"/>
      <c r="U2453" s="1"/>
    </row>
    <row r="2454" spans="1:21" ht="14.25">
      <c r="A2454" s="1"/>
      <c r="B2454" s="1"/>
      <c r="J2454" s="1"/>
      <c r="K2454" s="1"/>
      <c r="T2454" s="1"/>
      <c r="U2454" s="1"/>
    </row>
    <row r="2455" spans="1:21" ht="14.25">
      <c r="A2455" s="1"/>
      <c r="B2455" s="1"/>
      <c r="J2455" s="1"/>
      <c r="K2455" s="1"/>
      <c r="T2455" s="1"/>
      <c r="U2455" s="1"/>
    </row>
    <row r="2456" spans="1:21" ht="14.25">
      <c r="A2456" s="1"/>
      <c r="B2456" s="1"/>
      <c r="J2456" s="1"/>
      <c r="K2456" s="1"/>
      <c r="T2456" s="1"/>
      <c r="U2456" s="1"/>
    </row>
    <row r="2457" spans="1:21" ht="14.25">
      <c r="A2457" s="1"/>
      <c r="B2457" s="1"/>
      <c r="J2457" s="1"/>
      <c r="K2457" s="1"/>
      <c r="T2457" s="1"/>
      <c r="U2457" s="1"/>
    </row>
    <row r="2458" spans="1:21" ht="14.25">
      <c r="A2458" s="1"/>
      <c r="B2458" s="1"/>
      <c r="J2458" s="1"/>
      <c r="K2458" s="1"/>
      <c r="T2458" s="1"/>
      <c r="U2458" s="1"/>
    </row>
    <row r="2459" spans="1:21" ht="14.25">
      <c r="A2459" s="1"/>
      <c r="B2459" s="1"/>
      <c r="J2459" s="1"/>
      <c r="K2459" s="1"/>
      <c r="T2459" s="1"/>
      <c r="U2459" s="1"/>
    </row>
    <row r="2460" spans="1:21" ht="14.25">
      <c r="A2460" s="1"/>
      <c r="B2460" s="1"/>
      <c r="J2460" s="1"/>
      <c r="K2460" s="1"/>
      <c r="T2460" s="1"/>
      <c r="U2460" s="1"/>
    </row>
    <row r="2461" spans="1:21" ht="14.25">
      <c r="A2461" s="1"/>
      <c r="B2461" s="1"/>
      <c r="J2461" s="1"/>
      <c r="K2461" s="1"/>
      <c r="T2461" s="1"/>
      <c r="U2461" s="1"/>
    </row>
    <row r="2462" spans="1:21" ht="14.25">
      <c r="A2462" s="1"/>
      <c r="B2462" s="1"/>
      <c r="J2462" s="1"/>
      <c r="K2462" s="1"/>
      <c r="T2462" s="1"/>
      <c r="U2462" s="1"/>
    </row>
    <row r="2463" spans="1:21" ht="14.25">
      <c r="A2463" s="1"/>
      <c r="B2463" s="1"/>
      <c r="J2463" s="1"/>
      <c r="K2463" s="1"/>
      <c r="T2463" s="1"/>
      <c r="U2463" s="1"/>
    </row>
    <row r="2464" spans="1:21" ht="14.25">
      <c r="A2464" s="1"/>
      <c r="B2464" s="1"/>
      <c r="J2464" s="1"/>
      <c r="K2464" s="1"/>
      <c r="T2464" s="1"/>
      <c r="U2464" s="1"/>
    </row>
    <row r="2465" spans="1:21" ht="14.25">
      <c r="A2465" s="1"/>
      <c r="B2465" s="1"/>
      <c r="J2465" s="1"/>
      <c r="K2465" s="1"/>
      <c r="T2465" s="1"/>
      <c r="U2465" s="1"/>
    </row>
    <row r="2466" spans="1:21" ht="14.25">
      <c r="A2466" s="1"/>
      <c r="B2466" s="1"/>
      <c r="J2466" s="1"/>
      <c r="K2466" s="1"/>
      <c r="T2466" s="1"/>
      <c r="U2466" s="1"/>
    </row>
    <row r="2467" spans="1:21" ht="14.25">
      <c r="A2467" s="1"/>
      <c r="B2467" s="1"/>
      <c r="J2467" s="1"/>
      <c r="K2467" s="1"/>
      <c r="T2467" s="1"/>
      <c r="U2467" s="1"/>
    </row>
    <row r="2468" spans="1:21" ht="14.25">
      <c r="A2468" s="1"/>
      <c r="B2468" s="1"/>
      <c r="J2468" s="1"/>
      <c r="K2468" s="1"/>
      <c r="T2468" s="1"/>
      <c r="U2468" s="1"/>
    </row>
    <row r="2469" spans="1:21" ht="14.25">
      <c r="A2469" s="1"/>
      <c r="B2469" s="1"/>
      <c r="J2469" s="1"/>
      <c r="K2469" s="1"/>
      <c r="T2469" s="1"/>
      <c r="U2469" s="1"/>
    </row>
    <row r="2470" spans="1:21" ht="14.25">
      <c r="A2470" s="1"/>
      <c r="B2470" s="1"/>
      <c r="J2470" s="1"/>
      <c r="K2470" s="1"/>
      <c r="T2470" s="1"/>
      <c r="U2470" s="1"/>
    </row>
    <row r="2471" spans="1:21" ht="14.25">
      <c r="A2471" s="1"/>
      <c r="B2471" s="1"/>
      <c r="J2471" s="1"/>
      <c r="K2471" s="1"/>
      <c r="T2471" s="1"/>
      <c r="U2471" s="1"/>
    </row>
    <row r="2472" spans="1:21" ht="14.25">
      <c r="A2472" s="1"/>
      <c r="B2472" s="1"/>
      <c r="J2472" s="1"/>
      <c r="K2472" s="1"/>
      <c r="T2472" s="1"/>
      <c r="U2472" s="1"/>
    </row>
    <row r="2473" spans="1:21" ht="14.25">
      <c r="A2473" s="1"/>
      <c r="B2473" s="1"/>
      <c r="J2473" s="1"/>
      <c r="K2473" s="1"/>
      <c r="T2473" s="1"/>
      <c r="U2473" s="1"/>
    </row>
    <row r="2474" spans="1:21" ht="14.25">
      <c r="A2474" s="1"/>
      <c r="B2474" s="1"/>
      <c r="J2474" s="1"/>
      <c r="K2474" s="1"/>
      <c r="T2474" s="1"/>
      <c r="U2474" s="1"/>
    </row>
    <row r="2475" spans="1:21" ht="14.25">
      <c r="A2475" s="1"/>
      <c r="B2475" s="1"/>
      <c r="J2475" s="1"/>
      <c r="K2475" s="1"/>
      <c r="T2475" s="1"/>
      <c r="U2475" s="1"/>
    </row>
    <row r="2476" spans="1:21" ht="14.25">
      <c r="A2476" s="1"/>
      <c r="B2476" s="1"/>
      <c r="J2476" s="1"/>
      <c r="K2476" s="1"/>
      <c r="T2476" s="1"/>
      <c r="U2476" s="1"/>
    </row>
    <row r="2477" spans="1:21" ht="14.25">
      <c r="A2477" s="1"/>
      <c r="B2477" s="1"/>
      <c r="J2477" s="1"/>
      <c r="K2477" s="1"/>
      <c r="T2477" s="1"/>
      <c r="U2477" s="1"/>
    </row>
    <row r="2478" spans="1:21" ht="14.25">
      <c r="A2478" s="1"/>
      <c r="B2478" s="1"/>
      <c r="J2478" s="1"/>
      <c r="K2478" s="1"/>
      <c r="T2478" s="1"/>
      <c r="U2478" s="1"/>
    </row>
    <row r="2479" spans="1:21" ht="14.25">
      <c r="A2479" s="1"/>
      <c r="B2479" s="1"/>
      <c r="J2479" s="1"/>
      <c r="K2479" s="1"/>
      <c r="T2479" s="1"/>
      <c r="U2479" s="1"/>
    </row>
    <row r="2480" spans="1:21" ht="14.25">
      <c r="A2480" s="1"/>
      <c r="B2480" s="1"/>
      <c r="J2480" s="1"/>
      <c r="K2480" s="1"/>
      <c r="T2480" s="1"/>
      <c r="U2480" s="1"/>
    </row>
    <row r="2481" spans="1:21" ht="14.25">
      <c r="A2481" s="1"/>
      <c r="B2481" s="1"/>
      <c r="J2481" s="1"/>
      <c r="K2481" s="1"/>
      <c r="T2481" s="1"/>
      <c r="U2481" s="1"/>
    </row>
    <row r="2482" spans="1:21" ht="14.25">
      <c r="A2482" s="1"/>
      <c r="B2482" s="1"/>
      <c r="J2482" s="1"/>
      <c r="K2482" s="1"/>
      <c r="T2482" s="1"/>
      <c r="U2482" s="1"/>
    </row>
    <row r="2483" spans="1:21" ht="14.25">
      <c r="A2483" s="1"/>
      <c r="B2483" s="1"/>
      <c r="J2483" s="1"/>
      <c r="K2483" s="1"/>
      <c r="T2483" s="1"/>
      <c r="U2483" s="1"/>
    </row>
    <row r="2484" spans="1:21" ht="14.25">
      <c r="A2484" s="1"/>
      <c r="B2484" s="1"/>
      <c r="J2484" s="1"/>
      <c r="K2484" s="1"/>
      <c r="T2484" s="1"/>
      <c r="U2484" s="1"/>
    </row>
    <row r="2485" spans="1:21" ht="14.25">
      <c r="A2485" s="1"/>
      <c r="B2485" s="1"/>
      <c r="J2485" s="1"/>
      <c r="K2485" s="1"/>
      <c r="T2485" s="1"/>
      <c r="U2485" s="1"/>
    </row>
    <row r="2486" spans="1:21" ht="14.25">
      <c r="A2486" s="1"/>
      <c r="B2486" s="1"/>
      <c r="J2486" s="1"/>
      <c r="K2486" s="1"/>
      <c r="T2486" s="1"/>
      <c r="U2486" s="1"/>
    </row>
    <row r="2487" spans="1:21" ht="14.25">
      <c r="A2487" s="1"/>
      <c r="B2487" s="1"/>
      <c r="J2487" s="1"/>
      <c r="K2487" s="1"/>
      <c r="T2487" s="1"/>
      <c r="U2487" s="1"/>
    </row>
    <row r="2488" spans="1:21" ht="14.25">
      <c r="A2488" s="1"/>
      <c r="B2488" s="1"/>
      <c r="J2488" s="1"/>
      <c r="K2488" s="1"/>
      <c r="T2488" s="1"/>
      <c r="U2488" s="1"/>
    </row>
    <row r="2489" spans="1:21" ht="14.25">
      <c r="A2489" s="1"/>
      <c r="B2489" s="1"/>
      <c r="J2489" s="1"/>
      <c r="K2489" s="1"/>
      <c r="T2489" s="1"/>
      <c r="U2489" s="1"/>
    </row>
    <row r="2490" spans="1:21" ht="14.25">
      <c r="A2490" s="1"/>
      <c r="B2490" s="1"/>
      <c r="J2490" s="1"/>
      <c r="K2490" s="1"/>
      <c r="T2490" s="1"/>
      <c r="U2490" s="1"/>
    </row>
    <row r="2491" spans="1:21" ht="14.25">
      <c r="A2491" s="1"/>
      <c r="B2491" s="1"/>
      <c r="J2491" s="1"/>
      <c r="K2491" s="1"/>
      <c r="T2491" s="1"/>
      <c r="U2491" s="1"/>
    </row>
    <row r="2492" spans="1:21" ht="14.25">
      <c r="A2492" s="1"/>
      <c r="B2492" s="1"/>
      <c r="J2492" s="1"/>
      <c r="K2492" s="1"/>
      <c r="T2492" s="1"/>
      <c r="U2492" s="1"/>
    </row>
    <row r="2493" spans="1:21" ht="14.25">
      <c r="A2493" s="1"/>
      <c r="B2493" s="1"/>
      <c r="J2493" s="1"/>
      <c r="K2493" s="1"/>
      <c r="T2493" s="1"/>
      <c r="U2493" s="1"/>
    </row>
    <row r="2494" spans="1:21" ht="14.25">
      <c r="A2494" s="1"/>
      <c r="B2494" s="1"/>
      <c r="J2494" s="1"/>
      <c r="K2494" s="1"/>
      <c r="T2494" s="1"/>
      <c r="U2494" s="1"/>
    </row>
    <row r="2495" spans="1:21" ht="14.25">
      <c r="A2495" s="1"/>
      <c r="B2495" s="1"/>
      <c r="J2495" s="1"/>
      <c r="K2495" s="1"/>
      <c r="T2495" s="1"/>
      <c r="U2495" s="1"/>
    </row>
    <row r="2496" spans="1:21" ht="14.25">
      <c r="A2496" s="1"/>
      <c r="B2496" s="1"/>
      <c r="J2496" s="1"/>
      <c r="K2496" s="1"/>
      <c r="T2496" s="1"/>
      <c r="U2496" s="1"/>
    </row>
    <row r="2497" spans="1:21" ht="14.25">
      <c r="A2497" s="1"/>
      <c r="B2497" s="1"/>
      <c r="J2497" s="1"/>
      <c r="K2497" s="1"/>
      <c r="T2497" s="1"/>
      <c r="U2497" s="1"/>
    </row>
    <row r="2498" spans="1:21" ht="14.25">
      <c r="A2498" s="1"/>
      <c r="B2498" s="1"/>
      <c r="J2498" s="1"/>
      <c r="K2498" s="1"/>
      <c r="T2498" s="1"/>
      <c r="U2498" s="1"/>
    </row>
    <row r="2499" spans="1:21" ht="14.25">
      <c r="A2499" s="1"/>
      <c r="B2499" s="1"/>
      <c r="J2499" s="1"/>
      <c r="K2499" s="1"/>
      <c r="T2499" s="1"/>
      <c r="U2499" s="1"/>
    </row>
    <row r="2500" spans="1:21" ht="14.25">
      <c r="A2500" s="1"/>
      <c r="B2500" s="1"/>
      <c r="J2500" s="1"/>
      <c r="K2500" s="1"/>
      <c r="T2500" s="1"/>
      <c r="U2500" s="1"/>
    </row>
    <row r="2501" spans="1:21" ht="14.25">
      <c r="A2501" s="1"/>
      <c r="B2501" s="1"/>
      <c r="J2501" s="1"/>
      <c r="K2501" s="1"/>
      <c r="T2501" s="1"/>
      <c r="U2501" s="1"/>
    </row>
    <row r="2502" spans="1:21" ht="14.25">
      <c r="A2502" s="1"/>
      <c r="B2502" s="1"/>
      <c r="J2502" s="1"/>
      <c r="K2502" s="1"/>
      <c r="T2502" s="1"/>
      <c r="U2502" s="1"/>
    </row>
    <row r="2503" spans="1:21" ht="14.25">
      <c r="A2503" s="1"/>
      <c r="B2503" s="1"/>
      <c r="J2503" s="1"/>
      <c r="K2503" s="1"/>
      <c r="T2503" s="1"/>
      <c r="U2503" s="1"/>
    </row>
    <row r="2504" spans="1:21" ht="14.25">
      <c r="A2504" s="1"/>
      <c r="B2504" s="1"/>
      <c r="J2504" s="1"/>
      <c r="K2504" s="1"/>
      <c r="T2504" s="1"/>
      <c r="U2504" s="1"/>
    </row>
    <row r="2505" spans="1:21" ht="14.25">
      <c r="A2505" s="1"/>
      <c r="B2505" s="1"/>
      <c r="J2505" s="1"/>
      <c r="K2505" s="1"/>
      <c r="T2505" s="1"/>
      <c r="U2505" s="1"/>
    </row>
    <row r="2506" spans="1:21" ht="14.25">
      <c r="A2506" s="1"/>
      <c r="B2506" s="1"/>
      <c r="J2506" s="1"/>
      <c r="K2506" s="1"/>
      <c r="T2506" s="1"/>
      <c r="U2506" s="1"/>
    </row>
    <row r="2507" spans="1:21" ht="14.25">
      <c r="A2507" s="1"/>
      <c r="B2507" s="1"/>
      <c r="J2507" s="1"/>
      <c r="K2507" s="1"/>
      <c r="T2507" s="1"/>
      <c r="U2507" s="1"/>
    </row>
    <row r="2508" spans="1:21" ht="14.25">
      <c r="A2508" s="1"/>
      <c r="B2508" s="1"/>
      <c r="J2508" s="1"/>
      <c r="K2508" s="1"/>
      <c r="T2508" s="1"/>
      <c r="U2508" s="1"/>
    </row>
    <row r="2509" spans="1:21" ht="14.25">
      <c r="A2509" s="1"/>
      <c r="B2509" s="1"/>
      <c r="J2509" s="1"/>
      <c r="K2509" s="1"/>
      <c r="T2509" s="1"/>
      <c r="U2509" s="1"/>
    </row>
    <row r="2510" spans="1:21" ht="14.25">
      <c r="A2510" s="1"/>
      <c r="B2510" s="1"/>
      <c r="J2510" s="1"/>
      <c r="K2510" s="1"/>
      <c r="T2510" s="1"/>
      <c r="U2510" s="1"/>
    </row>
    <row r="2511" spans="1:21" ht="14.25">
      <c r="A2511" s="1"/>
      <c r="B2511" s="1"/>
      <c r="J2511" s="1"/>
      <c r="K2511" s="1"/>
      <c r="T2511" s="1"/>
      <c r="U2511" s="1"/>
    </row>
    <row r="2512" spans="1:21" ht="14.25">
      <c r="A2512" s="1"/>
      <c r="B2512" s="1"/>
      <c r="J2512" s="1"/>
      <c r="K2512" s="1"/>
      <c r="T2512" s="1"/>
      <c r="U2512" s="1"/>
    </row>
    <row r="2513" spans="1:21" ht="14.25">
      <c r="A2513" s="1"/>
      <c r="B2513" s="1"/>
      <c r="J2513" s="1"/>
      <c r="K2513" s="1"/>
      <c r="T2513" s="1"/>
      <c r="U2513" s="1"/>
    </row>
    <row r="2514" spans="1:21" ht="14.25">
      <c r="A2514" s="1"/>
      <c r="B2514" s="1"/>
      <c r="J2514" s="1"/>
      <c r="K2514" s="1"/>
      <c r="T2514" s="1"/>
      <c r="U2514" s="1"/>
    </row>
    <row r="2515" spans="1:21" ht="14.25">
      <c r="A2515" s="1"/>
      <c r="B2515" s="1"/>
      <c r="J2515" s="1"/>
      <c r="K2515" s="1"/>
      <c r="T2515" s="1"/>
      <c r="U2515" s="1"/>
    </row>
    <row r="2516" spans="1:21" ht="14.25">
      <c r="A2516" s="1"/>
      <c r="B2516" s="1"/>
      <c r="J2516" s="1"/>
      <c r="K2516" s="1"/>
      <c r="T2516" s="1"/>
      <c r="U2516" s="1"/>
    </row>
    <row r="2517" spans="1:21" ht="14.25">
      <c r="A2517" s="1"/>
      <c r="B2517" s="1"/>
      <c r="J2517" s="1"/>
      <c r="K2517" s="1"/>
      <c r="T2517" s="1"/>
      <c r="U2517" s="1"/>
    </row>
    <row r="2518" spans="1:21" ht="14.25">
      <c r="A2518" s="1"/>
      <c r="B2518" s="1"/>
      <c r="J2518" s="1"/>
      <c r="K2518" s="1"/>
      <c r="T2518" s="1"/>
      <c r="U2518" s="1"/>
    </row>
    <row r="2519" spans="1:21" ht="14.25">
      <c r="A2519" s="1"/>
      <c r="B2519" s="1"/>
      <c r="J2519" s="1"/>
      <c r="K2519" s="1"/>
      <c r="T2519" s="1"/>
      <c r="U2519" s="1"/>
    </row>
    <row r="2520" spans="1:21" ht="14.25">
      <c r="A2520" s="1"/>
      <c r="B2520" s="1"/>
      <c r="J2520" s="1"/>
      <c r="K2520" s="1"/>
      <c r="T2520" s="1"/>
      <c r="U2520" s="1"/>
    </row>
    <row r="2521" spans="1:21" ht="14.25">
      <c r="A2521" s="1"/>
      <c r="B2521" s="1"/>
      <c r="J2521" s="1"/>
      <c r="K2521" s="1"/>
      <c r="T2521" s="1"/>
      <c r="U2521" s="1"/>
    </row>
    <row r="2522" spans="1:21" ht="14.25">
      <c r="A2522" s="1"/>
      <c r="B2522" s="1"/>
      <c r="J2522" s="1"/>
      <c r="K2522" s="1"/>
      <c r="T2522" s="1"/>
      <c r="U2522" s="1"/>
    </row>
    <row r="2523" spans="1:21" ht="14.25">
      <c r="A2523" s="1"/>
      <c r="B2523" s="1"/>
      <c r="J2523" s="1"/>
      <c r="K2523" s="1"/>
      <c r="T2523" s="1"/>
      <c r="U2523" s="1"/>
    </row>
    <row r="2524" spans="1:21" ht="14.25">
      <c r="A2524" s="1"/>
      <c r="B2524" s="1"/>
      <c r="J2524" s="1"/>
      <c r="K2524" s="1"/>
      <c r="T2524" s="1"/>
      <c r="U2524" s="1"/>
    </row>
    <row r="2525" spans="1:21" ht="14.25">
      <c r="A2525" s="1"/>
      <c r="B2525" s="1"/>
      <c r="J2525" s="1"/>
      <c r="K2525" s="1"/>
      <c r="T2525" s="1"/>
      <c r="U2525" s="1"/>
    </row>
    <row r="2526" spans="1:21" ht="14.25">
      <c r="A2526" s="1"/>
      <c r="B2526" s="1"/>
      <c r="J2526" s="1"/>
      <c r="K2526" s="1"/>
      <c r="T2526" s="1"/>
      <c r="U2526" s="1"/>
    </row>
    <row r="2527" spans="1:21" ht="14.25">
      <c r="A2527" s="1"/>
      <c r="B2527" s="1"/>
      <c r="J2527" s="1"/>
      <c r="K2527" s="1"/>
      <c r="T2527" s="1"/>
      <c r="U2527" s="1"/>
    </row>
    <row r="2528" spans="1:21" ht="14.25">
      <c r="A2528" s="1"/>
      <c r="B2528" s="1"/>
      <c r="J2528" s="1"/>
      <c r="K2528" s="1"/>
      <c r="T2528" s="1"/>
      <c r="U2528" s="1"/>
    </row>
    <row r="2529" spans="1:21" ht="14.25">
      <c r="A2529" s="1"/>
      <c r="B2529" s="1"/>
      <c r="J2529" s="1"/>
      <c r="K2529" s="1"/>
      <c r="T2529" s="1"/>
      <c r="U2529" s="1"/>
    </row>
    <row r="2530" spans="1:21" ht="14.25">
      <c r="A2530" s="1"/>
      <c r="B2530" s="1"/>
      <c r="J2530" s="1"/>
      <c r="K2530" s="1"/>
      <c r="T2530" s="1"/>
      <c r="U2530" s="1"/>
    </row>
    <row r="2531" spans="1:21" ht="14.25">
      <c r="A2531" s="1"/>
      <c r="B2531" s="1"/>
      <c r="J2531" s="1"/>
      <c r="K2531" s="1"/>
      <c r="T2531" s="1"/>
      <c r="U2531" s="1"/>
    </row>
    <row r="2532" spans="1:21" ht="14.25">
      <c r="A2532" s="1"/>
      <c r="B2532" s="1"/>
      <c r="J2532" s="1"/>
      <c r="K2532" s="1"/>
      <c r="T2532" s="1"/>
      <c r="U2532" s="1"/>
    </row>
    <row r="2533" spans="1:21" ht="14.25">
      <c r="A2533" s="1"/>
      <c r="B2533" s="1"/>
      <c r="J2533" s="1"/>
      <c r="K2533" s="1"/>
      <c r="T2533" s="1"/>
      <c r="U2533" s="1"/>
    </row>
    <row r="2534" spans="1:21" ht="14.25">
      <c r="A2534" s="1"/>
      <c r="B2534" s="1"/>
      <c r="J2534" s="1"/>
      <c r="K2534" s="1"/>
      <c r="T2534" s="1"/>
      <c r="U2534" s="1"/>
    </row>
    <row r="2535" spans="1:21" ht="14.25">
      <c r="A2535" s="1"/>
      <c r="B2535" s="1"/>
      <c r="J2535" s="1"/>
      <c r="K2535" s="1"/>
      <c r="T2535" s="1"/>
      <c r="U2535" s="1"/>
    </row>
    <row r="2536" spans="1:21" ht="14.25">
      <c r="A2536" s="1"/>
      <c r="B2536" s="1"/>
      <c r="J2536" s="1"/>
      <c r="K2536" s="1"/>
      <c r="T2536" s="1"/>
      <c r="U2536" s="1"/>
    </row>
    <row r="2537" spans="1:21" ht="14.25">
      <c r="A2537" s="1"/>
      <c r="B2537" s="1"/>
      <c r="J2537" s="1"/>
      <c r="K2537" s="1"/>
      <c r="T2537" s="1"/>
      <c r="U2537" s="1"/>
    </row>
    <row r="2538" spans="1:21" ht="14.25">
      <c r="A2538" s="1"/>
      <c r="B2538" s="1"/>
      <c r="J2538" s="1"/>
      <c r="K2538" s="1"/>
      <c r="T2538" s="1"/>
      <c r="U2538" s="1"/>
    </row>
    <row r="2539" spans="1:21" ht="14.25">
      <c r="A2539" s="1"/>
      <c r="B2539" s="1"/>
      <c r="J2539" s="1"/>
      <c r="K2539" s="1"/>
      <c r="T2539" s="1"/>
      <c r="U2539" s="1"/>
    </row>
    <row r="2540" spans="1:21" ht="14.25">
      <c r="A2540" s="1"/>
      <c r="B2540" s="1"/>
      <c r="J2540" s="1"/>
      <c r="K2540" s="1"/>
      <c r="T2540" s="1"/>
      <c r="U2540" s="1"/>
    </row>
    <row r="2541" spans="1:21" ht="14.25">
      <c r="A2541" s="1"/>
      <c r="B2541" s="1"/>
      <c r="J2541" s="1"/>
      <c r="K2541" s="1"/>
      <c r="T2541" s="1"/>
      <c r="U2541" s="1"/>
    </row>
    <row r="2542" spans="1:21" ht="14.25">
      <c r="A2542" s="1"/>
      <c r="B2542" s="1"/>
      <c r="J2542" s="1"/>
      <c r="K2542" s="1"/>
      <c r="T2542" s="1"/>
      <c r="U2542" s="1"/>
    </row>
    <row r="2543" spans="1:21" ht="14.25">
      <c r="A2543" s="1"/>
      <c r="B2543" s="1"/>
      <c r="J2543" s="1"/>
      <c r="K2543" s="1"/>
      <c r="T2543" s="1"/>
      <c r="U2543" s="1"/>
    </row>
    <row r="2544" spans="1:21" ht="14.25">
      <c r="A2544" s="1"/>
      <c r="B2544" s="1"/>
      <c r="J2544" s="1"/>
      <c r="K2544" s="1"/>
      <c r="T2544" s="1"/>
      <c r="U2544" s="1"/>
    </row>
    <row r="2545" spans="1:21" ht="14.25">
      <c r="A2545" s="1"/>
      <c r="B2545" s="1"/>
      <c r="J2545" s="1"/>
      <c r="K2545" s="1"/>
      <c r="T2545" s="1"/>
      <c r="U2545" s="1"/>
    </row>
    <row r="2546" spans="1:21" ht="14.25">
      <c r="A2546" s="1"/>
      <c r="B2546" s="1"/>
      <c r="J2546" s="1"/>
      <c r="K2546" s="1"/>
      <c r="T2546" s="1"/>
      <c r="U2546" s="1"/>
    </row>
    <row r="2547" spans="1:21" ht="14.25">
      <c r="A2547" s="1"/>
      <c r="B2547" s="1"/>
      <c r="J2547" s="1"/>
      <c r="K2547" s="1"/>
      <c r="T2547" s="1"/>
      <c r="U2547" s="1"/>
    </row>
    <row r="2548" spans="1:21" ht="14.25">
      <c r="A2548" s="1"/>
      <c r="B2548" s="1"/>
      <c r="J2548" s="1"/>
      <c r="K2548" s="1"/>
      <c r="T2548" s="1"/>
      <c r="U2548" s="1"/>
    </row>
    <row r="2549" spans="1:21" ht="14.25">
      <c r="A2549" s="1"/>
      <c r="B2549" s="1"/>
      <c r="J2549" s="1"/>
      <c r="K2549" s="1"/>
      <c r="T2549" s="1"/>
      <c r="U2549" s="1"/>
    </row>
    <row r="2550" spans="1:21" ht="14.25">
      <c r="A2550" s="1"/>
      <c r="B2550" s="1"/>
      <c r="J2550" s="1"/>
      <c r="K2550" s="1"/>
      <c r="T2550" s="1"/>
      <c r="U2550" s="1"/>
    </row>
    <row r="2551" spans="1:21" ht="14.25">
      <c r="A2551" s="1"/>
      <c r="B2551" s="1"/>
      <c r="J2551" s="1"/>
      <c r="K2551" s="1"/>
      <c r="T2551" s="1"/>
      <c r="U2551" s="1"/>
    </row>
    <row r="2552" spans="1:21" ht="14.25">
      <c r="A2552" s="1"/>
      <c r="B2552" s="1"/>
      <c r="J2552" s="1"/>
      <c r="K2552" s="1"/>
      <c r="T2552" s="1"/>
      <c r="U2552" s="1"/>
    </row>
    <row r="2553" spans="1:21" ht="14.25">
      <c r="A2553" s="1"/>
      <c r="B2553" s="1"/>
      <c r="J2553" s="1"/>
      <c r="K2553" s="1"/>
      <c r="T2553" s="1"/>
      <c r="U2553" s="1"/>
    </row>
    <row r="2554" spans="1:21" ht="14.25">
      <c r="A2554" s="1"/>
      <c r="B2554" s="1"/>
      <c r="J2554" s="1"/>
      <c r="K2554" s="1"/>
      <c r="T2554" s="1"/>
      <c r="U2554" s="1"/>
    </row>
    <row r="2555" spans="1:21" ht="14.25">
      <c r="A2555" s="1"/>
      <c r="B2555" s="1"/>
      <c r="J2555" s="1"/>
      <c r="K2555" s="1"/>
      <c r="T2555" s="1"/>
      <c r="U2555" s="1"/>
    </row>
    <row r="2556" spans="1:21" ht="14.25">
      <c r="A2556" s="1"/>
      <c r="B2556" s="1"/>
      <c r="J2556" s="1"/>
      <c r="K2556" s="1"/>
      <c r="T2556" s="1"/>
      <c r="U2556" s="1"/>
    </row>
    <row r="2557" spans="1:21" ht="14.25">
      <c r="A2557" s="1"/>
      <c r="B2557" s="1"/>
      <c r="J2557" s="1"/>
      <c r="K2557" s="1"/>
      <c r="T2557" s="1"/>
      <c r="U2557" s="1"/>
    </row>
    <row r="2558" spans="1:21" ht="14.25">
      <c r="A2558" s="1"/>
      <c r="B2558" s="1"/>
      <c r="J2558" s="1"/>
      <c r="K2558" s="1"/>
      <c r="T2558" s="1"/>
      <c r="U2558" s="1"/>
    </row>
    <row r="2559" spans="1:21" ht="14.25">
      <c r="A2559" s="1"/>
      <c r="B2559" s="1"/>
      <c r="J2559" s="1"/>
      <c r="K2559" s="1"/>
      <c r="T2559" s="1"/>
      <c r="U2559" s="1"/>
    </row>
    <row r="2560" spans="1:21" ht="14.25">
      <c r="A2560" s="1"/>
      <c r="B2560" s="1"/>
      <c r="J2560" s="1"/>
      <c r="K2560" s="1"/>
      <c r="T2560" s="1"/>
      <c r="U2560" s="1"/>
    </row>
    <row r="2561" spans="1:21" ht="14.25">
      <c r="A2561" s="1"/>
      <c r="B2561" s="1"/>
      <c r="J2561" s="1"/>
      <c r="K2561" s="1"/>
      <c r="T2561" s="1"/>
      <c r="U2561" s="1"/>
    </row>
    <row r="2562" spans="1:21" ht="14.25">
      <c r="A2562" s="1"/>
      <c r="B2562" s="1"/>
      <c r="J2562" s="1"/>
      <c r="K2562" s="1"/>
      <c r="T2562" s="1"/>
      <c r="U2562" s="1"/>
    </row>
    <row r="2563" spans="1:21" ht="14.25">
      <c r="A2563" s="1"/>
      <c r="B2563" s="1"/>
      <c r="J2563" s="1"/>
      <c r="K2563" s="1"/>
      <c r="T2563" s="1"/>
      <c r="U2563" s="1"/>
    </row>
    <row r="2564" spans="1:21" ht="14.25">
      <c r="A2564" s="1"/>
      <c r="B2564" s="1"/>
      <c r="J2564" s="1"/>
      <c r="K2564" s="1"/>
      <c r="T2564" s="1"/>
      <c r="U2564" s="1"/>
    </row>
    <row r="2565" spans="1:21" ht="14.25">
      <c r="A2565" s="1"/>
      <c r="B2565" s="1"/>
      <c r="J2565" s="1"/>
      <c r="K2565" s="1"/>
      <c r="T2565" s="1"/>
      <c r="U2565" s="1"/>
    </row>
    <row r="2566" spans="1:21" ht="14.25">
      <c r="A2566" s="1"/>
      <c r="B2566" s="1"/>
      <c r="J2566" s="1"/>
      <c r="K2566" s="1"/>
      <c r="T2566" s="1"/>
      <c r="U2566" s="1"/>
    </row>
    <row r="2567" spans="1:21" ht="14.25">
      <c r="A2567" s="1"/>
      <c r="B2567" s="1"/>
      <c r="J2567" s="1"/>
      <c r="K2567" s="1"/>
      <c r="T2567" s="1"/>
      <c r="U2567" s="1"/>
    </row>
    <row r="2568" spans="1:21" ht="14.25">
      <c r="A2568" s="1"/>
      <c r="B2568" s="1"/>
      <c r="J2568" s="1"/>
      <c r="K2568" s="1"/>
      <c r="T2568" s="1"/>
      <c r="U2568" s="1"/>
    </row>
    <row r="2569" spans="1:21" ht="14.25">
      <c r="A2569" s="1"/>
      <c r="B2569" s="1"/>
      <c r="J2569" s="1"/>
      <c r="K2569" s="1"/>
      <c r="T2569" s="1"/>
      <c r="U2569" s="1"/>
    </row>
    <row r="2570" spans="1:21" ht="14.25">
      <c r="A2570" s="1"/>
      <c r="B2570" s="1"/>
      <c r="J2570" s="1"/>
      <c r="K2570" s="1"/>
      <c r="T2570" s="1"/>
      <c r="U2570" s="1"/>
    </row>
    <row r="2571" spans="1:21" ht="14.25">
      <c r="A2571" s="1"/>
      <c r="B2571" s="1"/>
      <c r="J2571" s="1"/>
      <c r="K2571" s="1"/>
      <c r="T2571" s="1"/>
      <c r="U2571" s="1"/>
    </row>
    <row r="2572" spans="1:21" ht="14.25">
      <c r="A2572" s="1"/>
      <c r="B2572" s="1"/>
      <c r="J2572" s="1"/>
      <c r="K2572" s="1"/>
      <c r="T2572" s="1"/>
      <c r="U2572" s="1"/>
    </row>
    <row r="2573" spans="1:21" ht="14.25">
      <c r="A2573" s="1"/>
      <c r="B2573" s="1"/>
      <c r="J2573" s="1"/>
      <c r="K2573" s="1"/>
      <c r="T2573" s="1"/>
      <c r="U2573" s="1"/>
    </row>
    <row r="2574" spans="1:21" ht="14.25">
      <c r="A2574" s="1"/>
      <c r="B2574" s="1"/>
      <c r="J2574" s="1"/>
      <c r="K2574" s="1"/>
      <c r="T2574" s="1"/>
      <c r="U2574" s="1"/>
    </row>
    <row r="2575" spans="1:21" ht="14.25">
      <c r="A2575" s="1"/>
      <c r="B2575" s="1"/>
      <c r="J2575" s="1"/>
      <c r="K2575" s="1"/>
      <c r="T2575" s="1"/>
      <c r="U2575" s="1"/>
    </row>
    <row r="2576" spans="1:21" ht="14.25">
      <c r="A2576" s="1"/>
      <c r="B2576" s="1"/>
      <c r="J2576" s="1"/>
      <c r="K2576" s="1"/>
      <c r="T2576" s="1"/>
      <c r="U2576" s="1"/>
    </row>
    <row r="2577" spans="1:21" ht="14.25">
      <c r="A2577" s="1"/>
      <c r="B2577" s="1"/>
      <c r="J2577" s="1"/>
      <c r="K2577" s="1"/>
      <c r="T2577" s="1"/>
      <c r="U2577" s="1"/>
    </row>
    <row r="2578" spans="1:21" ht="14.25">
      <c r="A2578" s="1"/>
      <c r="B2578" s="1"/>
      <c r="J2578" s="1"/>
      <c r="K2578" s="1"/>
      <c r="T2578" s="1"/>
      <c r="U2578" s="1"/>
    </row>
    <row r="2579" spans="1:21" ht="14.25">
      <c r="A2579" s="1"/>
      <c r="B2579" s="1"/>
      <c r="J2579" s="1"/>
      <c r="K2579" s="1"/>
      <c r="T2579" s="1"/>
      <c r="U2579" s="1"/>
    </row>
    <row r="2580" spans="1:21" ht="14.25">
      <c r="A2580" s="1"/>
      <c r="B2580" s="1"/>
      <c r="J2580" s="1"/>
      <c r="K2580" s="1"/>
      <c r="T2580" s="1"/>
      <c r="U2580" s="1"/>
    </row>
    <row r="2581" spans="1:21" ht="14.25">
      <c r="A2581" s="1"/>
      <c r="B2581" s="1"/>
      <c r="J2581" s="1"/>
      <c r="K2581" s="1"/>
      <c r="T2581" s="1"/>
      <c r="U2581" s="1"/>
    </row>
    <row r="2582" spans="1:21" ht="14.25">
      <c r="A2582" s="1"/>
      <c r="B2582" s="1"/>
      <c r="J2582" s="1"/>
      <c r="K2582" s="1"/>
      <c r="T2582" s="1"/>
      <c r="U2582" s="1"/>
    </row>
    <row r="2583" spans="1:21" ht="14.25">
      <c r="A2583" s="1"/>
      <c r="B2583" s="1"/>
      <c r="J2583" s="1"/>
      <c r="K2583" s="1"/>
      <c r="T2583" s="1"/>
      <c r="U2583" s="1"/>
    </row>
    <row r="2584" spans="1:21" ht="14.25">
      <c r="A2584" s="1"/>
      <c r="B2584" s="1"/>
      <c r="J2584" s="1"/>
      <c r="K2584" s="1"/>
      <c r="T2584" s="1"/>
      <c r="U2584" s="1"/>
    </row>
    <row r="2585" spans="1:21" ht="14.25">
      <c r="A2585" s="1"/>
      <c r="B2585" s="1"/>
      <c r="J2585" s="1"/>
      <c r="K2585" s="1"/>
      <c r="T2585" s="1"/>
      <c r="U2585" s="1"/>
    </row>
    <row r="2586" spans="1:21" ht="14.25">
      <c r="A2586" s="1"/>
      <c r="B2586" s="1"/>
      <c r="J2586" s="1"/>
      <c r="K2586" s="1"/>
      <c r="T2586" s="1"/>
      <c r="U2586" s="1"/>
    </row>
    <row r="2587" spans="1:21" ht="14.25">
      <c r="A2587" s="1"/>
      <c r="B2587" s="1"/>
      <c r="J2587" s="1"/>
      <c r="K2587" s="1"/>
      <c r="T2587" s="1"/>
      <c r="U2587" s="1"/>
    </row>
    <row r="2588" spans="1:21" ht="14.25">
      <c r="A2588" s="1"/>
      <c r="B2588" s="1"/>
      <c r="J2588" s="1"/>
      <c r="K2588" s="1"/>
      <c r="T2588" s="1"/>
      <c r="U2588" s="1"/>
    </row>
    <row r="2589" spans="1:21" ht="14.25">
      <c r="A2589" s="1"/>
      <c r="B2589" s="1"/>
      <c r="J2589" s="1"/>
      <c r="K2589" s="1"/>
      <c r="T2589" s="1"/>
      <c r="U2589" s="1"/>
    </row>
    <row r="2590" spans="1:21" ht="14.25">
      <c r="A2590" s="1"/>
      <c r="B2590" s="1"/>
      <c r="J2590" s="1"/>
      <c r="K2590" s="1"/>
      <c r="T2590" s="1"/>
      <c r="U2590" s="1"/>
    </row>
    <row r="2591" spans="1:21" ht="14.25">
      <c r="A2591" s="1"/>
      <c r="B2591" s="1"/>
      <c r="J2591" s="1"/>
      <c r="K2591" s="1"/>
      <c r="T2591" s="1"/>
      <c r="U2591" s="1"/>
    </row>
    <row r="2592" spans="1:21" ht="14.25">
      <c r="A2592" s="1"/>
      <c r="B2592" s="1"/>
      <c r="J2592" s="1"/>
      <c r="K2592" s="1"/>
      <c r="T2592" s="1"/>
      <c r="U2592" s="1"/>
    </row>
    <row r="2593" spans="1:21" ht="14.25">
      <c r="A2593" s="1"/>
      <c r="B2593" s="1"/>
      <c r="J2593" s="1"/>
      <c r="K2593" s="1"/>
      <c r="T2593" s="1"/>
      <c r="U2593" s="1"/>
    </row>
    <row r="2594" spans="1:21" ht="14.25">
      <c r="A2594" s="1"/>
      <c r="B2594" s="1"/>
      <c r="J2594" s="1"/>
      <c r="K2594" s="1"/>
      <c r="T2594" s="1"/>
      <c r="U2594" s="1"/>
    </row>
    <row r="2595" spans="1:21" ht="14.25">
      <c r="A2595" s="1"/>
      <c r="B2595" s="1"/>
      <c r="J2595" s="1"/>
      <c r="K2595" s="1"/>
      <c r="T2595" s="1"/>
      <c r="U2595" s="1"/>
    </row>
    <row r="2596" spans="1:21" ht="14.25">
      <c r="A2596" s="1"/>
      <c r="B2596" s="1"/>
      <c r="J2596" s="1"/>
      <c r="K2596" s="1"/>
      <c r="T2596" s="1"/>
      <c r="U2596" s="1"/>
    </row>
    <row r="2597" spans="1:21" ht="14.25">
      <c r="A2597" s="1"/>
      <c r="B2597" s="1"/>
      <c r="J2597" s="1"/>
      <c r="K2597" s="1"/>
      <c r="T2597" s="1"/>
      <c r="U2597" s="1"/>
    </row>
    <row r="2598" spans="1:21" ht="14.25">
      <c r="A2598" s="1"/>
      <c r="B2598" s="1"/>
      <c r="J2598" s="1"/>
      <c r="K2598" s="1"/>
      <c r="T2598" s="1"/>
      <c r="U2598" s="1"/>
    </row>
    <row r="2599" spans="1:21" ht="14.25">
      <c r="A2599" s="1"/>
      <c r="B2599" s="1"/>
      <c r="J2599" s="1"/>
      <c r="K2599" s="1"/>
      <c r="T2599" s="1"/>
      <c r="U2599" s="1"/>
    </row>
    <row r="2600" spans="1:21" ht="14.25">
      <c r="A2600" s="1"/>
      <c r="B2600" s="1"/>
      <c r="J2600" s="1"/>
      <c r="K2600" s="1"/>
      <c r="T2600" s="1"/>
      <c r="U2600" s="1"/>
    </row>
    <row r="2601" spans="1:21" ht="14.25">
      <c r="A2601" s="1"/>
      <c r="B2601" s="1"/>
      <c r="J2601" s="1"/>
      <c r="K2601" s="1"/>
      <c r="T2601" s="1"/>
      <c r="U2601" s="1"/>
    </row>
    <row r="2602" spans="1:21" ht="14.25">
      <c r="A2602" s="1"/>
      <c r="B2602" s="1"/>
      <c r="J2602" s="1"/>
      <c r="K2602" s="1"/>
      <c r="T2602" s="1"/>
      <c r="U2602" s="1"/>
    </row>
    <row r="2603" spans="1:21" ht="14.25">
      <c r="A2603" s="1"/>
      <c r="B2603" s="1"/>
      <c r="J2603" s="1"/>
      <c r="K2603" s="1"/>
      <c r="T2603" s="1"/>
      <c r="U2603" s="1"/>
    </row>
    <row r="2604" spans="1:21" ht="14.25">
      <c r="A2604" s="1"/>
      <c r="B2604" s="1"/>
      <c r="J2604" s="1"/>
      <c r="K2604" s="1"/>
      <c r="T2604" s="1"/>
      <c r="U2604" s="1"/>
    </row>
    <row r="2605" spans="1:21" ht="14.25">
      <c r="A2605" s="1"/>
      <c r="B2605" s="1"/>
      <c r="J2605" s="1"/>
      <c r="K2605" s="1"/>
      <c r="T2605" s="1"/>
      <c r="U2605" s="1"/>
    </row>
    <row r="2606" spans="1:21" ht="14.25">
      <c r="A2606" s="1"/>
      <c r="B2606" s="1"/>
      <c r="J2606" s="1"/>
      <c r="K2606" s="1"/>
      <c r="T2606" s="1"/>
      <c r="U2606" s="1"/>
    </row>
    <row r="2607" spans="1:21" ht="14.25">
      <c r="A2607" s="1"/>
      <c r="B2607" s="1"/>
      <c r="J2607" s="1"/>
      <c r="K2607" s="1"/>
      <c r="T2607" s="1"/>
      <c r="U2607" s="1"/>
    </row>
    <row r="2608" spans="1:21" ht="14.25">
      <c r="A2608" s="1"/>
      <c r="B2608" s="1"/>
      <c r="J2608" s="1"/>
      <c r="K2608" s="1"/>
      <c r="T2608" s="1"/>
      <c r="U2608" s="1"/>
    </row>
    <row r="2609" spans="1:21" ht="14.25">
      <c r="A2609" s="1"/>
      <c r="B2609" s="1"/>
      <c r="J2609" s="1"/>
      <c r="K2609" s="1"/>
      <c r="T2609" s="1"/>
      <c r="U2609" s="1"/>
    </row>
    <row r="2610" spans="1:21" ht="14.25">
      <c r="A2610" s="1"/>
      <c r="B2610" s="1"/>
      <c r="J2610" s="1"/>
      <c r="K2610" s="1"/>
      <c r="T2610" s="1"/>
      <c r="U2610" s="1"/>
    </row>
    <row r="2611" spans="1:21" ht="14.25">
      <c r="A2611" s="1"/>
      <c r="B2611" s="1"/>
      <c r="J2611" s="1"/>
      <c r="K2611" s="1"/>
      <c r="T2611" s="1"/>
      <c r="U2611" s="1"/>
    </row>
    <row r="2612" spans="1:21" ht="14.25">
      <c r="A2612" s="1"/>
      <c r="B2612" s="1"/>
      <c r="J2612" s="1"/>
      <c r="K2612" s="1"/>
      <c r="T2612" s="1"/>
      <c r="U2612" s="1"/>
    </row>
    <row r="2613" spans="1:21" ht="14.25">
      <c r="A2613" s="1"/>
      <c r="B2613" s="1"/>
      <c r="J2613" s="1"/>
      <c r="K2613" s="1"/>
      <c r="T2613" s="1"/>
      <c r="U2613" s="1"/>
    </row>
    <row r="2614" spans="1:21" ht="14.25">
      <c r="A2614" s="1"/>
      <c r="B2614" s="1"/>
      <c r="J2614" s="1"/>
      <c r="K2614" s="1"/>
      <c r="T2614" s="1"/>
      <c r="U2614" s="1"/>
    </row>
    <row r="2615" spans="1:21" ht="14.25">
      <c r="A2615" s="1"/>
      <c r="B2615" s="1"/>
      <c r="J2615" s="1"/>
      <c r="K2615" s="1"/>
      <c r="T2615" s="1"/>
      <c r="U2615" s="1"/>
    </row>
    <row r="2616" spans="1:21" ht="14.25">
      <c r="A2616" s="1"/>
      <c r="B2616" s="1"/>
      <c r="J2616" s="1"/>
      <c r="K2616" s="1"/>
      <c r="T2616" s="1"/>
      <c r="U2616" s="1"/>
    </row>
    <row r="2617" spans="1:21" ht="14.25">
      <c r="A2617" s="1"/>
      <c r="B2617" s="1"/>
      <c r="J2617" s="1"/>
      <c r="K2617" s="1"/>
      <c r="T2617" s="1"/>
      <c r="U2617" s="1"/>
    </row>
    <row r="2618" spans="1:21" ht="14.25">
      <c r="A2618" s="1"/>
      <c r="B2618" s="1"/>
      <c r="J2618" s="1"/>
      <c r="K2618" s="1"/>
      <c r="T2618" s="1"/>
      <c r="U2618" s="1"/>
    </row>
    <row r="2619" spans="1:21" ht="14.25">
      <c r="A2619" s="1"/>
      <c r="B2619" s="1"/>
      <c r="J2619" s="1"/>
      <c r="K2619" s="1"/>
      <c r="T2619" s="1"/>
      <c r="U2619" s="1"/>
    </row>
    <row r="2620" spans="1:21" ht="14.25">
      <c r="A2620" s="1"/>
      <c r="B2620" s="1"/>
      <c r="J2620" s="1"/>
      <c r="K2620" s="1"/>
      <c r="T2620" s="1"/>
      <c r="U2620" s="1"/>
    </row>
    <row r="2621" spans="1:21" ht="14.25">
      <c r="A2621" s="1"/>
      <c r="B2621" s="1"/>
      <c r="J2621" s="1"/>
      <c r="K2621" s="1"/>
      <c r="T2621" s="1"/>
      <c r="U2621" s="1"/>
    </row>
    <row r="2622" spans="1:21" ht="14.25">
      <c r="A2622" s="1"/>
      <c r="B2622" s="1"/>
      <c r="J2622" s="1"/>
      <c r="K2622" s="1"/>
      <c r="T2622" s="1"/>
      <c r="U2622" s="1"/>
    </row>
    <row r="2623" spans="1:21" ht="14.25">
      <c r="A2623" s="1"/>
      <c r="B2623" s="1"/>
      <c r="J2623" s="1"/>
      <c r="K2623" s="1"/>
      <c r="T2623" s="1"/>
      <c r="U2623" s="1"/>
    </row>
    <row r="2624" spans="1:21" ht="14.25">
      <c r="A2624" s="1"/>
      <c r="B2624" s="1"/>
      <c r="J2624" s="1"/>
      <c r="K2624" s="1"/>
      <c r="T2624" s="1"/>
      <c r="U2624" s="1"/>
    </row>
    <row r="2625" spans="1:21" ht="14.25">
      <c r="A2625" s="1"/>
      <c r="B2625" s="1"/>
      <c r="J2625" s="1"/>
      <c r="K2625" s="1"/>
      <c r="T2625" s="1"/>
      <c r="U2625" s="1"/>
    </row>
    <row r="2626" spans="1:21" ht="14.25">
      <c r="A2626" s="1"/>
      <c r="B2626" s="1"/>
      <c r="J2626" s="1"/>
      <c r="K2626" s="1"/>
      <c r="T2626" s="1"/>
      <c r="U2626" s="1"/>
    </row>
    <row r="2627" spans="1:21" ht="14.25">
      <c r="A2627" s="1"/>
      <c r="B2627" s="1"/>
      <c r="J2627" s="1"/>
      <c r="K2627" s="1"/>
      <c r="T2627" s="1"/>
      <c r="U2627" s="1"/>
    </row>
    <row r="2628" spans="1:21" ht="14.25">
      <c r="A2628" s="1"/>
      <c r="B2628" s="1"/>
      <c r="J2628" s="1"/>
      <c r="K2628" s="1"/>
      <c r="T2628" s="1"/>
      <c r="U2628" s="1"/>
    </row>
    <row r="2629" spans="1:21" ht="14.25">
      <c r="A2629" s="1"/>
      <c r="B2629" s="1"/>
      <c r="J2629" s="1"/>
      <c r="K2629" s="1"/>
      <c r="T2629" s="1"/>
      <c r="U2629" s="1"/>
    </row>
    <row r="2630" spans="1:21" ht="14.25">
      <c r="A2630" s="1"/>
      <c r="B2630" s="1"/>
      <c r="J2630" s="1"/>
      <c r="K2630" s="1"/>
      <c r="T2630" s="1"/>
      <c r="U2630" s="1"/>
    </row>
    <row r="2631" spans="1:21" ht="14.25">
      <c r="A2631" s="1"/>
      <c r="B2631" s="1"/>
      <c r="J2631" s="1"/>
      <c r="K2631" s="1"/>
      <c r="T2631" s="1"/>
      <c r="U2631" s="1"/>
    </row>
    <row r="2632" spans="1:21" ht="14.25">
      <c r="A2632" s="1"/>
      <c r="B2632" s="1"/>
      <c r="J2632" s="1"/>
      <c r="K2632" s="1"/>
      <c r="T2632" s="1"/>
      <c r="U2632" s="1"/>
    </row>
    <row r="2633" spans="1:21" ht="14.25">
      <c r="A2633" s="1"/>
      <c r="B2633" s="1"/>
      <c r="J2633" s="1"/>
      <c r="K2633" s="1"/>
      <c r="T2633" s="1"/>
      <c r="U2633" s="1"/>
    </row>
    <row r="2634" spans="1:21" ht="14.25">
      <c r="A2634" s="1"/>
      <c r="B2634" s="1"/>
      <c r="J2634" s="1"/>
      <c r="K2634" s="1"/>
      <c r="T2634" s="1"/>
      <c r="U2634" s="1"/>
    </row>
    <row r="2635" spans="1:21" ht="14.25">
      <c r="A2635" s="1"/>
      <c r="B2635" s="1"/>
      <c r="J2635" s="1"/>
      <c r="K2635" s="1"/>
      <c r="T2635" s="1"/>
      <c r="U2635" s="1"/>
    </row>
    <row r="2636" spans="1:21" ht="14.25">
      <c r="A2636" s="1"/>
      <c r="B2636" s="1"/>
      <c r="J2636" s="1"/>
      <c r="K2636" s="1"/>
      <c r="T2636" s="1"/>
      <c r="U2636" s="1"/>
    </row>
    <row r="2637" spans="1:21" ht="14.25">
      <c r="A2637" s="1"/>
      <c r="B2637" s="1"/>
      <c r="J2637" s="1"/>
      <c r="K2637" s="1"/>
      <c r="T2637" s="1"/>
      <c r="U2637" s="1"/>
    </row>
    <row r="2638" spans="1:21" ht="14.25">
      <c r="A2638" s="1"/>
      <c r="B2638" s="1"/>
      <c r="J2638" s="1"/>
      <c r="K2638" s="1"/>
      <c r="T2638" s="1"/>
      <c r="U2638" s="1"/>
    </row>
    <row r="2639" spans="1:21" ht="14.25">
      <c r="A2639" s="1"/>
      <c r="B2639" s="1"/>
      <c r="J2639" s="1"/>
      <c r="K2639" s="1"/>
      <c r="T2639" s="1"/>
      <c r="U2639" s="1"/>
    </row>
    <row r="2640" spans="1:21" ht="14.25">
      <c r="A2640" s="1"/>
      <c r="B2640" s="1"/>
      <c r="J2640" s="1"/>
      <c r="K2640" s="1"/>
      <c r="T2640" s="1"/>
      <c r="U2640" s="1"/>
    </row>
    <row r="2641" spans="1:21" ht="14.25">
      <c r="A2641" s="1"/>
      <c r="B2641" s="1"/>
      <c r="J2641" s="1"/>
      <c r="K2641" s="1"/>
      <c r="T2641" s="1"/>
      <c r="U2641" s="1"/>
    </row>
    <row r="2642" spans="1:21" ht="14.25">
      <c r="A2642" s="1"/>
      <c r="B2642" s="1"/>
      <c r="J2642" s="1"/>
      <c r="K2642" s="1"/>
      <c r="T2642" s="1"/>
      <c r="U2642" s="1"/>
    </row>
    <row r="2643" spans="1:21" ht="14.25">
      <c r="A2643" s="1"/>
      <c r="B2643" s="1"/>
      <c r="J2643" s="1"/>
      <c r="K2643" s="1"/>
      <c r="T2643" s="1"/>
      <c r="U2643" s="1"/>
    </row>
    <row r="2644" spans="1:21" ht="14.25">
      <c r="A2644" s="1"/>
      <c r="B2644" s="1"/>
      <c r="J2644" s="1"/>
      <c r="K2644" s="1"/>
      <c r="T2644" s="1"/>
      <c r="U2644" s="1"/>
    </row>
    <row r="2645" spans="1:21" ht="14.25">
      <c r="A2645" s="1"/>
      <c r="B2645" s="1"/>
      <c r="J2645" s="1"/>
      <c r="K2645" s="1"/>
      <c r="T2645" s="1"/>
      <c r="U2645" s="1"/>
    </row>
    <row r="2646" spans="1:21" ht="14.25">
      <c r="A2646" s="1"/>
      <c r="B2646" s="1"/>
      <c r="J2646" s="1"/>
      <c r="K2646" s="1"/>
      <c r="T2646" s="1"/>
      <c r="U2646" s="1"/>
    </row>
    <row r="2647" spans="1:21" ht="14.25">
      <c r="A2647" s="1"/>
      <c r="B2647" s="1"/>
      <c r="J2647" s="1"/>
      <c r="K2647" s="1"/>
      <c r="T2647" s="1"/>
      <c r="U2647" s="1"/>
    </row>
    <row r="2648" spans="1:21" ht="14.25">
      <c r="A2648" s="1"/>
      <c r="B2648" s="1"/>
      <c r="J2648" s="1"/>
      <c r="K2648" s="1"/>
      <c r="T2648" s="1"/>
      <c r="U2648" s="1"/>
    </row>
    <row r="2649" spans="1:21" ht="14.25">
      <c r="A2649" s="1"/>
      <c r="B2649" s="1"/>
      <c r="J2649" s="1"/>
      <c r="K2649" s="1"/>
      <c r="T2649" s="1"/>
      <c r="U2649" s="1"/>
    </row>
    <row r="2650" spans="1:21" ht="14.25">
      <c r="A2650" s="1"/>
      <c r="B2650" s="1"/>
      <c r="J2650" s="1"/>
      <c r="K2650" s="1"/>
      <c r="T2650" s="1"/>
      <c r="U2650" s="1"/>
    </row>
    <row r="2651" spans="1:21" ht="14.25">
      <c r="A2651" s="1"/>
      <c r="B2651" s="1"/>
      <c r="J2651" s="1"/>
      <c r="K2651" s="1"/>
      <c r="T2651" s="1"/>
      <c r="U2651" s="1"/>
    </row>
    <row r="2652" spans="1:21" ht="14.25">
      <c r="A2652" s="1"/>
      <c r="B2652" s="1"/>
      <c r="J2652" s="1"/>
      <c r="K2652" s="1"/>
      <c r="T2652" s="1"/>
      <c r="U2652" s="1"/>
    </row>
    <row r="2653" spans="1:21" ht="14.25">
      <c r="A2653" s="1"/>
      <c r="B2653" s="1"/>
      <c r="J2653" s="1"/>
      <c r="K2653" s="1"/>
      <c r="T2653" s="1"/>
      <c r="U2653" s="1"/>
    </row>
    <row r="2654" spans="1:21" ht="14.25">
      <c r="A2654" s="1"/>
      <c r="B2654" s="1"/>
      <c r="J2654" s="1"/>
      <c r="K2654" s="1"/>
      <c r="T2654" s="1"/>
      <c r="U2654" s="1"/>
    </row>
    <row r="2655" spans="1:21" ht="14.25">
      <c r="A2655" s="1"/>
      <c r="B2655" s="1"/>
      <c r="J2655" s="1"/>
      <c r="K2655" s="1"/>
      <c r="T2655" s="1"/>
      <c r="U2655" s="1"/>
    </row>
    <row r="2656" spans="1:21" ht="14.25">
      <c r="A2656" s="1"/>
      <c r="B2656" s="1"/>
      <c r="J2656" s="1"/>
      <c r="K2656" s="1"/>
      <c r="T2656" s="1"/>
      <c r="U2656" s="1"/>
    </row>
    <row r="2657" spans="1:21" ht="14.25">
      <c r="A2657" s="1"/>
      <c r="B2657" s="1"/>
      <c r="J2657" s="1"/>
      <c r="K2657" s="1"/>
      <c r="T2657" s="1"/>
      <c r="U2657" s="1"/>
    </row>
    <row r="2658" spans="1:21" ht="14.25">
      <c r="A2658" s="1"/>
      <c r="B2658" s="1"/>
      <c r="J2658" s="1"/>
      <c r="K2658" s="1"/>
      <c r="T2658" s="1"/>
      <c r="U2658" s="1"/>
    </row>
    <row r="2659" spans="1:21" ht="14.25">
      <c r="A2659" s="1"/>
      <c r="B2659" s="1"/>
      <c r="J2659" s="1"/>
      <c r="K2659" s="1"/>
      <c r="T2659" s="1"/>
      <c r="U2659" s="1"/>
    </row>
    <row r="2660" spans="1:21" ht="14.25">
      <c r="A2660" s="1"/>
      <c r="B2660" s="1"/>
      <c r="J2660" s="1"/>
      <c r="K2660" s="1"/>
      <c r="T2660" s="1"/>
      <c r="U2660" s="1"/>
    </row>
    <row r="2661" spans="1:21" ht="14.25">
      <c r="A2661" s="1"/>
      <c r="B2661" s="1"/>
      <c r="J2661" s="1"/>
      <c r="K2661" s="1"/>
      <c r="T2661" s="1"/>
      <c r="U2661" s="1"/>
    </row>
    <row r="2662" spans="1:21" ht="14.25">
      <c r="A2662" s="1"/>
      <c r="B2662" s="1"/>
      <c r="J2662" s="1"/>
      <c r="K2662" s="1"/>
      <c r="T2662" s="1"/>
      <c r="U2662" s="1"/>
    </row>
    <row r="2663" spans="1:21" ht="14.25">
      <c r="A2663" s="1"/>
      <c r="B2663" s="1"/>
      <c r="J2663" s="1"/>
      <c r="K2663" s="1"/>
      <c r="T2663" s="1"/>
      <c r="U2663" s="1"/>
    </row>
    <row r="2664" spans="1:21" ht="14.25">
      <c r="A2664" s="1"/>
      <c r="B2664" s="1"/>
      <c r="J2664" s="1"/>
      <c r="K2664" s="1"/>
      <c r="T2664" s="1"/>
      <c r="U2664" s="1"/>
    </row>
    <row r="2665" spans="1:21" ht="14.25">
      <c r="A2665" s="1"/>
      <c r="B2665" s="1"/>
      <c r="J2665" s="1"/>
      <c r="K2665" s="1"/>
      <c r="T2665" s="1"/>
      <c r="U2665" s="1"/>
    </row>
    <row r="2666" spans="1:21" ht="14.25">
      <c r="A2666" s="1"/>
      <c r="B2666" s="1"/>
      <c r="J2666" s="1"/>
      <c r="K2666" s="1"/>
      <c r="T2666" s="1"/>
      <c r="U2666" s="1"/>
    </row>
    <row r="2667" spans="1:21" ht="14.25">
      <c r="A2667" s="1"/>
      <c r="B2667" s="1"/>
      <c r="J2667" s="1"/>
      <c r="K2667" s="1"/>
      <c r="T2667" s="1"/>
      <c r="U2667" s="1"/>
    </row>
    <row r="2668" spans="1:21" ht="14.25">
      <c r="A2668" s="1"/>
      <c r="B2668" s="1"/>
      <c r="J2668" s="1"/>
      <c r="K2668" s="1"/>
      <c r="T2668" s="1"/>
      <c r="U2668" s="1"/>
    </row>
    <row r="2669" spans="1:21" ht="14.25">
      <c r="A2669" s="1"/>
      <c r="B2669" s="1"/>
      <c r="J2669" s="1"/>
      <c r="K2669" s="1"/>
      <c r="T2669" s="1"/>
      <c r="U2669" s="1"/>
    </row>
    <row r="2670" spans="1:21" ht="14.25">
      <c r="A2670" s="1"/>
      <c r="B2670" s="1"/>
      <c r="J2670" s="1"/>
      <c r="K2670" s="1"/>
      <c r="T2670" s="1"/>
      <c r="U2670" s="1"/>
    </row>
    <row r="2671" spans="1:21" ht="14.25">
      <c r="A2671" s="1"/>
      <c r="B2671" s="1"/>
      <c r="J2671" s="1"/>
      <c r="K2671" s="1"/>
      <c r="T2671" s="1"/>
      <c r="U2671" s="1"/>
    </row>
    <row r="2672" spans="1:21" ht="14.25">
      <c r="A2672" s="1"/>
      <c r="B2672" s="1"/>
      <c r="J2672" s="1"/>
      <c r="K2672" s="1"/>
      <c r="T2672" s="1"/>
      <c r="U2672" s="1"/>
    </row>
    <row r="2673" spans="1:21" ht="14.25">
      <c r="A2673" s="1"/>
      <c r="B2673" s="1"/>
      <c r="J2673" s="1"/>
      <c r="K2673" s="1"/>
      <c r="T2673" s="1"/>
      <c r="U2673" s="1"/>
    </row>
    <row r="2674" spans="1:21" ht="14.25">
      <c r="A2674" s="1"/>
      <c r="B2674" s="1"/>
      <c r="J2674" s="1"/>
      <c r="K2674" s="1"/>
      <c r="T2674" s="1"/>
      <c r="U2674" s="1"/>
    </row>
    <row r="2675" spans="1:21" ht="14.25">
      <c r="A2675" s="1"/>
      <c r="B2675" s="1"/>
      <c r="J2675" s="1"/>
      <c r="K2675" s="1"/>
      <c r="T2675" s="1"/>
      <c r="U2675" s="1"/>
    </row>
    <row r="2676" spans="1:21" ht="14.25">
      <c r="A2676" s="1"/>
      <c r="B2676" s="1"/>
      <c r="J2676" s="1"/>
      <c r="K2676" s="1"/>
      <c r="T2676" s="1"/>
      <c r="U2676" s="1"/>
    </row>
    <row r="2677" spans="1:21" ht="14.25">
      <c r="A2677" s="1"/>
      <c r="B2677" s="1"/>
      <c r="J2677" s="1"/>
      <c r="K2677" s="1"/>
      <c r="T2677" s="1"/>
      <c r="U2677" s="1"/>
    </row>
    <row r="2678" spans="1:21" ht="14.25">
      <c r="A2678" s="1"/>
      <c r="B2678" s="1"/>
      <c r="J2678" s="1"/>
      <c r="K2678" s="1"/>
      <c r="T2678" s="1"/>
      <c r="U2678" s="1"/>
    </row>
    <row r="2679" spans="1:21" ht="14.25">
      <c r="A2679" s="1"/>
      <c r="B2679" s="1"/>
      <c r="J2679" s="1"/>
      <c r="K2679" s="1"/>
      <c r="T2679" s="1"/>
      <c r="U2679" s="1"/>
    </row>
    <row r="2680" spans="1:21" ht="14.25">
      <c r="A2680" s="1"/>
      <c r="B2680" s="1"/>
      <c r="J2680" s="1"/>
      <c r="K2680" s="1"/>
      <c r="T2680" s="1"/>
      <c r="U2680" s="1"/>
    </row>
    <row r="2681" spans="1:21" ht="14.25">
      <c r="A2681" s="1"/>
      <c r="B2681" s="1"/>
      <c r="J2681" s="1"/>
      <c r="K2681" s="1"/>
      <c r="T2681" s="1"/>
      <c r="U2681" s="1"/>
    </row>
    <row r="2682" spans="1:21" ht="14.25">
      <c r="A2682" s="1"/>
      <c r="B2682" s="1"/>
      <c r="J2682" s="1"/>
      <c r="K2682" s="1"/>
      <c r="T2682" s="1"/>
      <c r="U2682" s="1"/>
    </row>
    <row r="2683" spans="1:21" ht="14.25">
      <c r="A2683" s="1"/>
      <c r="B2683" s="1"/>
      <c r="J2683" s="1"/>
      <c r="K2683" s="1"/>
      <c r="T2683" s="1"/>
      <c r="U2683" s="1"/>
    </row>
    <row r="2684" spans="1:21" ht="14.25">
      <c r="A2684" s="1"/>
      <c r="B2684" s="1"/>
      <c r="J2684" s="1"/>
      <c r="K2684" s="1"/>
      <c r="T2684" s="1"/>
      <c r="U2684" s="1"/>
    </row>
    <row r="2685" spans="1:21" ht="14.25">
      <c r="A2685" s="1"/>
      <c r="B2685" s="1"/>
      <c r="J2685" s="1"/>
      <c r="K2685" s="1"/>
      <c r="T2685" s="1"/>
      <c r="U2685" s="1"/>
    </row>
    <row r="2686" spans="1:21" ht="14.25">
      <c r="A2686" s="1"/>
      <c r="B2686" s="1"/>
      <c r="J2686" s="1"/>
      <c r="K2686" s="1"/>
      <c r="T2686" s="1"/>
      <c r="U2686" s="1"/>
    </row>
    <row r="2687" spans="1:21" ht="14.25">
      <c r="A2687" s="1"/>
      <c r="B2687" s="1"/>
      <c r="J2687" s="1"/>
      <c r="K2687" s="1"/>
      <c r="T2687" s="1"/>
      <c r="U2687" s="1"/>
    </row>
    <row r="2688" spans="1:21" ht="14.25">
      <c r="A2688" s="1"/>
      <c r="B2688" s="1"/>
      <c r="J2688" s="1"/>
      <c r="K2688" s="1"/>
      <c r="T2688" s="1"/>
      <c r="U2688" s="1"/>
    </row>
    <row r="2689" spans="1:21" ht="14.25">
      <c r="A2689" s="1"/>
      <c r="B2689" s="1"/>
      <c r="J2689" s="1"/>
      <c r="K2689" s="1"/>
      <c r="T2689" s="1"/>
      <c r="U2689" s="1"/>
    </row>
    <row r="2690" spans="1:21" ht="14.25">
      <c r="A2690" s="1"/>
      <c r="B2690" s="1"/>
      <c r="J2690" s="1"/>
      <c r="K2690" s="1"/>
      <c r="T2690" s="1"/>
      <c r="U2690" s="1"/>
    </row>
    <row r="2691" spans="1:21" ht="14.25">
      <c r="A2691" s="1"/>
      <c r="B2691" s="1"/>
      <c r="J2691" s="1"/>
      <c r="K2691" s="1"/>
      <c r="T2691" s="1"/>
      <c r="U2691" s="1"/>
    </row>
    <row r="2692" spans="1:21" ht="14.25">
      <c r="A2692" s="1"/>
      <c r="B2692" s="1"/>
      <c r="J2692" s="1"/>
      <c r="K2692" s="1"/>
      <c r="T2692" s="1"/>
      <c r="U2692" s="1"/>
    </row>
    <row r="2693" spans="1:21" ht="14.25">
      <c r="A2693" s="1"/>
      <c r="B2693" s="1"/>
      <c r="J2693" s="1"/>
      <c r="K2693" s="1"/>
      <c r="T2693" s="1"/>
      <c r="U2693" s="1"/>
    </row>
    <row r="2694" spans="1:21" ht="14.25">
      <c r="A2694" s="1"/>
      <c r="B2694" s="1"/>
      <c r="J2694" s="1"/>
      <c r="K2694" s="1"/>
      <c r="T2694" s="1"/>
      <c r="U2694" s="1"/>
    </row>
    <row r="2695" spans="1:21" ht="14.25">
      <c r="A2695" s="1"/>
      <c r="B2695" s="1"/>
      <c r="J2695" s="1"/>
      <c r="K2695" s="1"/>
      <c r="T2695" s="1"/>
      <c r="U2695" s="1"/>
    </row>
    <row r="2696" spans="1:21" ht="14.25">
      <c r="A2696" s="1"/>
      <c r="B2696" s="1"/>
      <c r="J2696" s="1"/>
      <c r="K2696" s="1"/>
      <c r="T2696" s="1"/>
      <c r="U2696" s="1"/>
    </row>
    <row r="2697" spans="1:21" ht="14.25">
      <c r="A2697" s="1"/>
      <c r="B2697" s="1"/>
      <c r="J2697" s="1"/>
      <c r="K2697" s="1"/>
      <c r="T2697" s="1"/>
      <c r="U2697" s="1"/>
    </row>
    <row r="2698" spans="1:21" ht="14.25">
      <c r="A2698" s="1"/>
      <c r="B2698" s="1"/>
      <c r="J2698" s="1"/>
      <c r="K2698" s="1"/>
      <c r="T2698" s="1"/>
      <c r="U2698" s="1"/>
    </row>
    <row r="2699" spans="1:21" ht="14.25">
      <c r="A2699" s="1"/>
      <c r="B2699" s="1"/>
      <c r="J2699" s="1"/>
      <c r="K2699" s="1"/>
      <c r="T2699" s="1"/>
      <c r="U2699" s="1"/>
    </row>
    <row r="2700" spans="1:21" ht="14.25">
      <c r="A2700" s="1"/>
      <c r="B2700" s="1"/>
      <c r="J2700" s="1"/>
      <c r="K2700" s="1"/>
      <c r="T2700" s="1"/>
      <c r="U2700" s="1"/>
    </row>
    <row r="2701" spans="1:21" ht="14.25">
      <c r="A2701" s="1"/>
      <c r="B2701" s="1"/>
      <c r="J2701" s="1"/>
      <c r="K2701" s="1"/>
      <c r="T2701" s="1"/>
      <c r="U2701" s="1"/>
    </row>
    <row r="2702" spans="1:21" ht="14.25">
      <c r="A2702" s="1"/>
      <c r="B2702" s="1"/>
      <c r="J2702" s="1"/>
      <c r="K2702" s="1"/>
      <c r="T2702" s="1"/>
      <c r="U2702" s="1"/>
    </row>
    <row r="2703" spans="1:21" ht="14.25">
      <c r="A2703" s="1"/>
      <c r="B2703" s="1"/>
      <c r="J2703" s="1"/>
      <c r="K2703" s="1"/>
      <c r="T2703" s="1"/>
      <c r="U2703" s="1"/>
    </row>
    <row r="2704" spans="1:21" ht="14.25">
      <c r="A2704" s="1"/>
      <c r="B2704" s="1"/>
      <c r="J2704" s="1"/>
      <c r="K2704" s="1"/>
      <c r="T2704" s="1"/>
      <c r="U2704" s="1"/>
    </row>
    <row r="2705" spans="1:21" ht="14.25">
      <c r="A2705" s="1"/>
      <c r="B2705" s="1"/>
      <c r="J2705" s="1"/>
      <c r="K2705" s="1"/>
      <c r="T2705" s="1"/>
      <c r="U2705" s="1"/>
    </row>
    <row r="2706" spans="1:21" ht="14.25">
      <c r="A2706" s="1"/>
      <c r="B2706" s="1"/>
      <c r="J2706" s="1"/>
      <c r="K2706" s="1"/>
      <c r="T2706" s="1"/>
      <c r="U2706" s="1"/>
    </row>
    <row r="2707" spans="1:21" ht="14.25">
      <c r="A2707" s="1"/>
      <c r="B2707" s="1"/>
      <c r="J2707" s="1"/>
      <c r="K2707" s="1"/>
      <c r="T2707" s="1"/>
      <c r="U2707" s="1"/>
    </row>
    <row r="2708" spans="1:21" ht="14.25">
      <c r="A2708" s="1"/>
      <c r="B2708" s="1"/>
      <c r="J2708" s="1"/>
      <c r="K2708" s="1"/>
      <c r="T2708" s="1"/>
      <c r="U2708" s="1"/>
    </row>
    <row r="2709" spans="1:21" ht="14.25">
      <c r="A2709" s="1"/>
      <c r="B2709" s="1"/>
      <c r="J2709" s="1"/>
      <c r="K2709" s="1"/>
      <c r="T2709" s="1"/>
      <c r="U2709" s="1"/>
    </row>
    <row r="2710" spans="1:21" ht="14.25">
      <c r="A2710" s="1"/>
      <c r="B2710" s="1"/>
      <c r="J2710" s="1"/>
      <c r="K2710" s="1"/>
      <c r="T2710" s="1"/>
      <c r="U2710" s="1"/>
    </row>
    <row r="2711" spans="1:21" ht="14.25">
      <c r="A2711" s="1"/>
      <c r="B2711" s="1"/>
      <c r="J2711" s="1"/>
      <c r="K2711" s="1"/>
      <c r="T2711" s="1"/>
      <c r="U2711" s="1"/>
    </row>
    <row r="2712" spans="1:21" ht="14.25">
      <c r="A2712" s="1"/>
      <c r="B2712" s="1"/>
      <c r="J2712" s="1"/>
      <c r="K2712" s="1"/>
      <c r="T2712" s="1"/>
      <c r="U2712" s="1"/>
    </row>
    <row r="2713" spans="1:21" ht="14.25">
      <c r="A2713" s="1"/>
      <c r="B2713" s="1"/>
      <c r="J2713" s="1"/>
      <c r="K2713" s="1"/>
      <c r="T2713" s="1"/>
      <c r="U2713" s="1"/>
    </row>
    <row r="2714" spans="1:21" ht="14.25">
      <c r="A2714" s="1"/>
      <c r="B2714" s="1"/>
      <c r="J2714" s="1"/>
      <c r="K2714" s="1"/>
      <c r="T2714" s="1"/>
      <c r="U2714" s="1"/>
    </row>
    <row r="2715" spans="1:21" ht="14.25">
      <c r="A2715" s="1"/>
      <c r="B2715" s="1"/>
      <c r="J2715" s="1"/>
      <c r="K2715" s="1"/>
      <c r="T2715" s="1"/>
      <c r="U2715" s="1"/>
    </row>
    <row r="2716" spans="1:21" ht="14.25">
      <c r="A2716" s="1"/>
      <c r="B2716" s="1"/>
      <c r="J2716" s="1"/>
      <c r="K2716" s="1"/>
      <c r="T2716" s="1"/>
      <c r="U2716" s="1"/>
    </row>
    <row r="2717" spans="1:21" ht="14.25">
      <c r="A2717" s="1"/>
      <c r="B2717" s="1"/>
      <c r="J2717" s="1"/>
      <c r="K2717" s="1"/>
      <c r="T2717" s="1"/>
      <c r="U2717" s="1"/>
    </row>
    <row r="2718" spans="1:21" ht="14.25">
      <c r="A2718" s="1"/>
      <c r="B2718" s="1"/>
      <c r="J2718" s="1"/>
      <c r="K2718" s="1"/>
      <c r="T2718" s="1"/>
      <c r="U2718" s="1"/>
    </row>
    <row r="2719" spans="1:21" ht="14.25">
      <c r="A2719" s="1"/>
      <c r="B2719" s="1"/>
      <c r="J2719" s="1"/>
      <c r="K2719" s="1"/>
      <c r="T2719" s="1"/>
      <c r="U2719" s="1"/>
    </row>
    <row r="2720" spans="1:21" ht="14.25">
      <c r="A2720" s="1"/>
      <c r="B2720" s="1"/>
      <c r="J2720" s="1"/>
      <c r="K2720" s="1"/>
      <c r="T2720" s="1"/>
      <c r="U2720" s="1"/>
    </row>
    <row r="2721" spans="1:21" ht="14.25">
      <c r="A2721" s="1"/>
      <c r="B2721" s="1"/>
      <c r="J2721" s="1"/>
      <c r="K2721" s="1"/>
      <c r="T2721" s="1"/>
      <c r="U2721" s="1"/>
    </row>
    <row r="2722" spans="1:21" ht="14.25">
      <c r="A2722" s="1"/>
      <c r="B2722" s="1"/>
      <c r="J2722" s="1"/>
      <c r="K2722" s="1"/>
      <c r="T2722" s="1"/>
      <c r="U2722" s="1"/>
    </row>
    <row r="2723" spans="1:21" ht="14.25">
      <c r="A2723" s="1"/>
      <c r="B2723" s="1"/>
      <c r="J2723" s="1"/>
      <c r="K2723" s="1"/>
      <c r="T2723" s="1"/>
      <c r="U2723" s="1"/>
    </row>
    <row r="2724" spans="1:21" ht="14.25">
      <c r="A2724" s="1"/>
      <c r="B2724" s="1"/>
      <c r="J2724" s="1"/>
      <c r="K2724" s="1"/>
      <c r="T2724" s="1"/>
      <c r="U2724" s="1"/>
    </row>
    <row r="2725" spans="1:21" ht="14.25">
      <c r="A2725" s="1"/>
      <c r="B2725" s="1"/>
      <c r="J2725" s="1"/>
      <c r="K2725" s="1"/>
      <c r="T2725" s="1"/>
      <c r="U2725" s="1"/>
    </row>
    <row r="2726" spans="1:21" ht="14.25">
      <c r="A2726" s="1"/>
      <c r="B2726" s="1"/>
      <c r="J2726" s="1"/>
      <c r="K2726" s="1"/>
      <c r="T2726" s="1"/>
      <c r="U2726" s="1"/>
    </row>
    <row r="2727" spans="1:21" ht="14.25">
      <c r="A2727" s="1"/>
      <c r="B2727" s="1"/>
      <c r="J2727" s="1"/>
      <c r="K2727" s="1"/>
      <c r="T2727" s="1"/>
      <c r="U2727" s="1"/>
    </row>
    <row r="2728" spans="1:21" ht="14.25">
      <c r="A2728" s="1"/>
      <c r="B2728" s="1"/>
      <c r="J2728" s="1"/>
      <c r="K2728" s="1"/>
      <c r="T2728" s="1"/>
      <c r="U2728" s="1"/>
    </row>
    <row r="2729" spans="1:21" ht="14.25">
      <c r="A2729" s="1"/>
      <c r="B2729" s="1"/>
      <c r="J2729" s="1"/>
      <c r="K2729" s="1"/>
      <c r="T2729" s="1"/>
      <c r="U2729" s="1"/>
    </row>
    <row r="2730" spans="1:21" ht="14.25">
      <c r="A2730" s="1"/>
      <c r="B2730" s="1"/>
      <c r="J2730" s="1"/>
      <c r="K2730" s="1"/>
      <c r="T2730" s="1"/>
      <c r="U2730" s="1"/>
    </row>
    <row r="2731" spans="1:21" ht="14.25">
      <c r="A2731" s="1"/>
      <c r="B2731" s="1"/>
      <c r="J2731" s="1"/>
      <c r="K2731" s="1"/>
      <c r="T2731" s="1"/>
      <c r="U2731" s="1"/>
    </row>
    <row r="2732" spans="1:21" ht="14.25">
      <c r="A2732" s="1"/>
      <c r="B2732" s="1"/>
      <c r="J2732" s="1"/>
      <c r="K2732" s="1"/>
      <c r="T2732" s="1"/>
      <c r="U2732" s="1"/>
    </row>
    <row r="2733" spans="1:21" ht="14.25">
      <c r="A2733" s="1"/>
      <c r="B2733" s="1"/>
      <c r="J2733" s="1"/>
      <c r="K2733" s="1"/>
      <c r="T2733" s="1"/>
      <c r="U2733" s="1"/>
    </row>
    <row r="2734" spans="1:21" ht="14.25">
      <c r="A2734" s="1"/>
      <c r="B2734" s="1"/>
      <c r="J2734" s="1"/>
      <c r="K2734" s="1"/>
      <c r="T2734" s="1"/>
      <c r="U2734" s="1"/>
    </row>
    <row r="2735" spans="1:21" ht="14.25">
      <c r="A2735" s="1"/>
      <c r="B2735" s="1"/>
      <c r="J2735" s="1"/>
      <c r="K2735" s="1"/>
      <c r="T2735" s="1"/>
      <c r="U2735" s="1"/>
    </row>
    <row r="2736" spans="1:21" ht="14.25">
      <c r="A2736" s="1"/>
      <c r="B2736" s="1"/>
      <c r="J2736" s="1"/>
      <c r="K2736" s="1"/>
      <c r="T2736" s="1"/>
      <c r="U2736" s="1"/>
    </row>
    <row r="2737" spans="1:21" ht="14.25">
      <c r="A2737" s="1"/>
      <c r="B2737" s="1"/>
      <c r="J2737" s="1"/>
      <c r="K2737" s="1"/>
      <c r="T2737" s="1"/>
      <c r="U2737" s="1"/>
    </row>
    <row r="2738" spans="1:21" ht="14.25">
      <c r="A2738" s="1"/>
      <c r="B2738" s="1"/>
      <c r="J2738" s="1"/>
      <c r="K2738" s="1"/>
      <c r="T2738" s="1"/>
      <c r="U2738" s="1"/>
    </row>
    <row r="2739" spans="1:21" ht="14.25">
      <c r="A2739" s="1"/>
      <c r="B2739" s="1"/>
      <c r="J2739" s="1"/>
      <c r="K2739" s="1"/>
      <c r="T2739" s="1"/>
      <c r="U2739" s="1"/>
    </row>
    <row r="2740" spans="1:21" ht="14.25">
      <c r="A2740" s="1"/>
      <c r="B2740" s="1"/>
      <c r="J2740" s="1"/>
      <c r="K2740" s="1"/>
      <c r="T2740" s="1"/>
      <c r="U2740" s="1"/>
    </row>
    <row r="2741" spans="1:21" ht="14.25">
      <c r="A2741" s="1"/>
      <c r="B2741" s="1"/>
      <c r="J2741" s="1"/>
      <c r="K2741" s="1"/>
      <c r="T2741" s="1"/>
      <c r="U2741" s="1"/>
    </row>
    <row r="2742" spans="1:21" ht="14.25">
      <c r="A2742" s="1"/>
      <c r="B2742" s="1"/>
      <c r="J2742" s="1"/>
      <c r="K2742" s="1"/>
      <c r="T2742" s="1"/>
      <c r="U2742" s="1"/>
    </row>
    <row r="2743" spans="1:21" ht="14.25">
      <c r="A2743" s="1"/>
      <c r="B2743" s="1"/>
      <c r="J2743" s="1"/>
      <c r="K2743" s="1"/>
      <c r="T2743" s="1"/>
      <c r="U2743" s="1"/>
    </row>
    <row r="2744" spans="1:21" ht="14.25">
      <c r="A2744" s="1"/>
      <c r="B2744" s="1"/>
      <c r="J2744" s="1"/>
      <c r="K2744" s="1"/>
      <c r="T2744" s="1"/>
      <c r="U2744" s="1"/>
    </row>
    <row r="2745" spans="1:21" ht="14.25">
      <c r="A2745" s="1"/>
      <c r="B2745" s="1"/>
      <c r="J2745" s="1"/>
      <c r="K2745" s="1"/>
      <c r="T2745" s="1"/>
      <c r="U2745" s="1"/>
    </row>
    <row r="2746" spans="1:21" ht="14.25">
      <c r="A2746" s="1"/>
      <c r="B2746" s="1"/>
      <c r="J2746" s="1"/>
      <c r="K2746" s="1"/>
      <c r="T2746" s="1"/>
      <c r="U2746" s="1"/>
    </row>
    <row r="2747" spans="1:21" ht="14.25">
      <c r="A2747" s="1"/>
      <c r="B2747" s="1"/>
      <c r="J2747" s="1"/>
      <c r="K2747" s="1"/>
      <c r="T2747" s="1"/>
      <c r="U2747" s="1"/>
    </row>
    <row r="2748" spans="1:21" ht="14.25">
      <c r="A2748" s="1"/>
      <c r="B2748" s="1"/>
      <c r="J2748" s="1"/>
      <c r="K2748" s="1"/>
      <c r="T2748" s="1"/>
      <c r="U2748" s="1"/>
    </row>
    <row r="2749" spans="1:21" ht="14.25">
      <c r="A2749" s="1"/>
      <c r="B2749" s="1"/>
      <c r="J2749" s="1"/>
      <c r="K2749" s="1"/>
      <c r="T2749" s="1"/>
      <c r="U2749" s="1"/>
    </row>
    <row r="2750" spans="1:21" ht="14.25">
      <c r="A2750" s="1"/>
      <c r="B2750" s="1"/>
      <c r="J2750" s="1"/>
      <c r="K2750" s="1"/>
      <c r="T2750" s="1"/>
      <c r="U2750" s="1"/>
    </row>
    <row r="2751" spans="1:21" ht="14.25">
      <c r="A2751" s="1"/>
      <c r="B2751" s="1"/>
      <c r="J2751" s="1"/>
      <c r="K2751" s="1"/>
      <c r="T2751" s="1"/>
      <c r="U2751" s="1"/>
    </row>
    <row r="2752" spans="1:21" ht="14.25">
      <c r="A2752" s="1"/>
      <c r="B2752" s="1"/>
      <c r="J2752" s="1"/>
      <c r="K2752" s="1"/>
      <c r="T2752" s="1"/>
      <c r="U2752" s="1"/>
    </row>
    <row r="2753" spans="1:21" ht="14.25">
      <c r="A2753" s="1"/>
      <c r="B2753" s="1"/>
      <c r="J2753" s="1"/>
      <c r="K2753" s="1"/>
      <c r="T2753" s="1"/>
      <c r="U2753" s="1"/>
    </row>
    <row r="2754" spans="1:21" ht="14.25">
      <c r="A2754" s="1"/>
      <c r="B2754" s="1"/>
      <c r="J2754" s="1"/>
      <c r="K2754" s="1"/>
      <c r="T2754" s="1"/>
      <c r="U2754" s="1"/>
    </row>
    <row r="2755" spans="1:21" ht="14.25">
      <c r="A2755" s="1"/>
      <c r="B2755" s="1"/>
      <c r="J2755" s="1"/>
      <c r="K2755" s="1"/>
      <c r="T2755" s="1"/>
      <c r="U2755" s="1"/>
    </row>
    <row r="2756" spans="1:21" ht="14.25">
      <c r="A2756" s="1"/>
      <c r="B2756" s="1"/>
      <c r="J2756" s="1"/>
      <c r="K2756" s="1"/>
      <c r="T2756" s="1"/>
      <c r="U2756" s="1"/>
    </row>
    <row r="2757" spans="1:21" ht="14.25">
      <c r="A2757" s="1"/>
      <c r="B2757" s="1"/>
      <c r="J2757" s="1"/>
      <c r="K2757" s="1"/>
      <c r="T2757" s="1"/>
      <c r="U2757" s="1"/>
    </row>
    <row r="2758" spans="1:21" ht="14.25">
      <c r="A2758" s="1"/>
      <c r="B2758" s="1"/>
      <c r="J2758" s="1"/>
      <c r="K2758" s="1"/>
      <c r="T2758" s="1"/>
      <c r="U2758" s="1"/>
    </row>
    <row r="2759" spans="1:21" ht="14.25">
      <c r="A2759" s="1"/>
      <c r="B2759" s="1"/>
      <c r="J2759" s="1"/>
      <c r="K2759" s="1"/>
      <c r="T2759" s="1"/>
      <c r="U2759" s="1"/>
    </row>
    <row r="2760" spans="1:21" ht="14.25">
      <c r="A2760" s="1"/>
      <c r="B2760" s="1"/>
      <c r="J2760" s="1"/>
      <c r="K2760" s="1"/>
      <c r="T2760" s="1"/>
      <c r="U2760" s="1"/>
    </row>
    <row r="2761" spans="1:21" ht="14.25">
      <c r="A2761" s="1"/>
      <c r="B2761" s="1"/>
      <c r="J2761" s="1"/>
      <c r="K2761" s="1"/>
      <c r="T2761" s="1"/>
      <c r="U2761" s="1"/>
    </row>
    <row r="2762" spans="1:21" ht="14.25">
      <c r="A2762" s="1"/>
      <c r="B2762" s="1"/>
      <c r="J2762" s="1"/>
      <c r="K2762" s="1"/>
      <c r="T2762" s="1"/>
      <c r="U2762" s="1"/>
    </row>
    <row r="2763" spans="1:21" ht="14.25">
      <c r="A2763" s="1"/>
      <c r="B2763" s="1"/>
      <c r="J2763" s="1"/>
      <c r="K2763" s="1"/>
      <c r="T2763" s="1"/>
      <c r="U2763" s="1"/>
    </row>
    <row r="2764" spans="1:21" ht="14.25">
      <c r="A2764" s="1"/>
      <c r="B2764" s="1"/>
      <c r="J2764" s="1"/>
      <c r="K2764" s="1"/>
      <c r="T2764" s="1"/>
      <c r="U2764" s="1"/>
    </row>
    <row r="2765" spans="1:21" ht="14.25">
      <c r="A2765" s="1"/>
      <c r="B2765" s="1"/>
      <c r="J2765" s="1"/>
      <c r="K2765" s="1"/>
      <c r="T2765" s="1"/>
      <c r="U2765" s="1"/>
    </row>
    <row r="2766" spans="1:21" ht="14.25">
      <c r="A2766" s="1"/>
      <c r="B2766" s="1"/>
      <c r="J2766" s="1"/>
      <c r="K2766" s="1"/>
      <c r="T2766" s="1"/>
      <c r="U2766" s="1"/>
    </row>
    <row r="2767" spans="1:21" ht="14.25">
      <c r="A2767" s="1"/>
      <c r="B2767" s="1"/>
      <c r="J2767" s="1"/>
      <c r="K2767" s="1"/>
      <c r="T2767" s="1"/>
      <c r="U2767" s="1"/>
    </row>
    <row r="2768" spans="1:21" ht="14.25">
      <c r="A2768" s="1"/>
      <c r="B2768" s="1"/>
      <c r="J2768" s="1"/>
      <c r="K2768" s="1"/>
      <c r="T2768" s="1"/>
      <c r="U2768" s="1"/>
    </row>
    <row r="2769" spans="1:21" ht="14.25">
      <c r="A2769" s="1"/>
      <c r="B2769" s="1"/>
      <c r="J2769" s="1"/>
      <c r="K2769" s="1"/>
      <c r="T2769" s="1"/>
      <c r="U2769" s="1"/>
    </row>
    <row r="2770" spans="1:21" ht="14.25">
      <c r="A2770" s="1"/>
      <c r="B2770" s="1"/>
      <c r="J2770" s="1"/>
      <c r="K2770" s="1"/>
      <c r="T2770" s="1"/>
      <c r="U2770" s="1"/>
    </row>
    <row r="2771" spans="1:21" ht="14.25">
      <c r="A2771" s="1"/>
      <c r="B2771" s="1"/>
      <c r="J2771" s="1"/>
      <c r="K2771" s="1"/>
      <c r="T2771" s="1"/>
      <c r="U2771" s="1"/>
    </row>
    <row r="2772" spans="1:21" ht="14.25">
      <c r="A2772" s="1"/>
      <c r="B2772" s="1"/>
      <c r="J2772" s="1"/>
      <c r="K2772" s="1"/>
      <c r="T2772" s="1"/>
      <c r="U2772" s="1"/>
    </row>
    <row r="2773" spans="1:21" ht="14.25">
      <c r="A2773" s="1"/>
      <c r="B2773" s="1"/>
      <c r="J2773" s="1"/>
      <c r="K2773" s="1"/>
      <c r="T2773" s="1"/>
      <c r="U2773" s="1"/>
    </row>
    <row r="2774" spans="1:21" ht="14.25">
      <c r="A2774" s="1"/>
      <c r="B2774" s="1"/>
      <c r="J2774" s="1"/>
      <c r="K2774" s="1"/>
      <c r="T2774" s="1"/>
      <c r="U2774" s="1"/>
    </row>
    <row r="2775" spans="1:21" ht="14.25">
      <c r="A2775" s="1"/>
      <c r="B2775" s="1"/>
      <c r="J2775" s="1"/>
      <c r="K2775" s="1"/>
      <c r="T2775" s="1"/>
      <c r="U2775" s="1"/>
    </row>
    <row r="2776" spans="1:21" ht="14.25">
      <c r="A2776" s="1"/>
      <c r="B2776" s="1"/>
      <c r="J2776" s="1"/>
      <c r="K2776" s="1"/>
      <c r="T2776" s="1"/>
      <c r="U2776" s="1"/>
    </row>
    <row r="2777" spans="1:21" ht="14.25">
      <c r="A2777" s="1"/>
      <c r="B2777" s="1"/>
      <c r="J2777" s="1"/>
      <c r="K2777" s="1"/>
      <c r="T2777" s="1"/>
      <c r="U2777" s="1"/>
    </row>
    <row r="2778" spans="1:21" ht="14.25">
      <c r="A2778" s="1"/>
      <c r="B2778" s="1"/>
      <c r="J2778" s="1"/>
      <c r="K2778" s="1"/>
      <c r="T2778" s="1"/>
      <c r="U2778" s="1"/>
    </row>
    <row r="2779" spans="1:21" ht="14.25">
      <c r="A2779" s="1"/>
      <c r="B2779" s="1"/>
      <c r="J2779" s="1"/>
      <c r="K2779" s="1"/>
      <c r="T2779" s="1"/>
      <c r="U2779" s="1"/>
    </row>
    <row r="2780" spans="1:21" ht="14.25">
      <c r="A2780" s="1"/>
      <c r="B2780" s="1"/>
      <c r="J2780" s="1"/>
      <c r="K2780" s="1"/>
      <c r="T2780" s="1"/>
      <c r="U2780" s="1"/>
    </row>
    <row r="2781" spans="1:21" ht="14.25">
      <c r="A2781" s="1"/>
      <c r="B2781" s="1"/>
      <c r="J2781" s="1"/>
      <c r="K2781" s="1"/>
      <c r="T2781" s="1"/>
      <c r="U2781" s="1"/>
    </row>
    <row r="2782" spans="1:21" ht="14.25">
      <c r="A2782" s="1"/>
      <c r="B2782" s="1"/>
      <c r="J2782" s="1"/>
      <c r="K2782" s="1"/>
      <c r="T2782" s="1"/>
      <c r="U2782" s="1"/>
    </row>
    <row r="2783" spans="1:21" ht="14.25">
      <c r="A2783" s="1"/>
      <c r="B2783" s="1"/>
      <c r="J2783" s="1"/>
      <c r="K2783" s="1"/>
      <c r="T2783" s="1"/>
      <c r="U2783" s="1"/>
    </row>
    <row r="2784" spans="1:21" ht="14.25">
      <c r="A2784" s="1"/>
      <c r="B2784" s="1"/>
      <c r="J2784" s="1"/>
      <c r="K2784" s="1"/>
      <c r="T2784" s="1"/>
      <c r="U2784" s="1"/>
    </row>
    <row r="2785" spans="1:21" ht="14.25">
      <c r="A2785" s="1"/>
      <c r="B2785" s="1"/>
      <c r="J2785" s="1"/>
      <c r="K2785" s="1"/>
      <c r="T2785" s="1"/>
      <c r="U2785" s="1"/>
    </row>
    <row r="2786" spans="1:21" ht="14.25">
      <c r="A2786" s="1"/>
      <c r="B2786" s="1"/>
      <c r="J2786" s="1"/>
      <c r="K2786" s="1"/>
      <c r="T2786" s="1"/>
      <c r="U2786" s="1"/>
    </row>
    <row r="2787" spans="1:21" ht="14.25">
      <c r="A2787" s="1"/>
      <c r="B2787" s="1"/>
      <c r="J2787" s="1"/>
      <c r="K2787" s="1"/>
      <c r="T2787" s="1"/>
      <c r="U2787" s="1"/>
    </row>
    <row r="2788" spans="1:21" ht="14.25">
      <c r="A2788" s="1"/>
      <c r="B2788" s="1"/>
      <c r="J2788" s="1"/>
      <c r="K2788" s="1"/>
      <c r="T2788" s="1"/>
      <c r="U2788" s="1"/>
    </row>
    <row r="2789" spans="1:21" ht="14.25">
      <c r="A2789" s="1"/>
      <c r="B2789" s="1"/>
      <c r="J2789" s="1"/>
      <c r="K2789" s="1"/>
      <c r="T2789" s="1"/>
      <c r="U2789" s="1"/>
    </row>
    <row r="2790" spans="1:21" ht="14.25">
      <c r="A2790" s="1"/>
      <c r="B2790" s="1"/>
      <c r="J2790" s="1"/>
      <c r="K2790" s="1"/>
      <c r="T2790" s="1"/>
      <c r="U2790" s="1"/>
    </row>
    <row r="2791" spans="1:21" ht="14.25">
      <c r="A2791" s="1"/>
      <c r="B2791" s="1"/>
      <c r="J2791" s="1"/>
      <c r="K2791" s="1"/>
      <c r="T2791" s="1"/>
      <c r="U2791" s="1"/>
    </row>
    <row r="2792" spans="1:21" ht="14.25">
      <c r="A2792" s="1"/>
      <c r="B2792" s="1"/>
      <c r="J2792" s="1"/>
      <c r="K2792" s="1"/>
      <c r="T2792" s="1"/>
      <c r="U2792" s="1"/>
    </row>
    <row r="2793" spans="1:21" ht="14.25">
      <c r="A2793" s="1"/>
      <c r="B2793" s="1"/>
      <c r="J2793" s="1"/>
      <c r="K2793" s="1"/>
      <c r="T2793" s="1"/>
      <c r="U2793" s="1"/>
    </row>
    <row r="2794" spans="1:21" ht="14.25">
      <c r="A2794" s="1"/>
      <c r="B2794" s="1"/>
      <c r="J2794" s="1"/>
      <c r="K2794" s="1"/>
      <c r="T2794" s="1"/>
      <c r="U2794" s="1"/>
    </row>
    <row r="2795" spans="1:21" ht="14.25">
      <c r="A2795" s="1"/>
      <c r="B2795" s="1"/>
      <c r="J2795" s="1"/>
      <c r="K2795" s="1"/>
      <c r="T2795" s="1"/>
      <c r="U2795" s="1"/>
    </row>
    <row r="2796" spans="1:21" ht="14.25">
      <c r="A2796" s="1"/>
      <c r="B2796" s="1"/>
      <c r="J2796" s="1"/>
      <c r="K2796" s="1"/>
      <c r="T2796" s="1"/>
      <c r="U2796" s="1"/>
    </row>
    <row r="2797" spans="1:21" ht="14.25">
      <c r="A2797" s="1"/>
      <c r="B2797" s="1"/>
      <c r="J2797" s="1"/>
      <c r="K2797" s="1"/>
      <c r="T2797" s="1"/>
      <c r="U2797" s="1"/>
    </row>
    <row r="2798" spans="1:21" ht="14.25">
      <c r="A2798" s="1"/>
      <c r="B2798" s="1"/>
      <c r="J2798" s="1"/>
      <c r="K2798" s="1"/>
      <c r="T2798" s="1"/>
      <c r="U2798" s="1"/>
    </row>
    <row r="2799" spans="1:21" ht="14.25">
      <c r="A2799" s="1"/>
      <c r="B2799" s="1"/>
      <c r="J2799" s="1"/>
      <c r="K2799" s="1"/>
      <c r="T2799" s="1"/>
      <c r="U2799" s="1"/>
    </row>
    <row r="2800" spans="1:21" ht="14.25">
      <c r="A2800" s="1"/>
      <c r="B2800" s="1"/>
      <c r="J2800" s="1"/>
      <c r="K2800" s="1"/>
      <c r="T2800" s="1"/>
      <c r="U2800" s="1"/>
    </row>
    <row r="2801" spans="1:21" ht="14.25">
      <c r="A2801" s="1"/>
      <c r="B2801" s="1"/>
      <c r="J2801" s="1"/>
      <c r="K2801" s="1"/>
      <c r="T2801" s="1"/>
      <c r="U2801" s="1"/>
    </row>
    <row r="2802" spans="1:21" ht="14.25">
      <c r="A2802" s="1"/>
      <c r="B2802" s="1"/>
      <c r="J2802" s="1"/>
      <c r="K2802" s="1"/>
      <c r="T2802" s="1"/>
      <c r="U2802" s="1"/>
    </row>
    <row r="2803" spans="1:21" ht="14.25">
      <c r="A2803" s="1"/>
      <c r="B2803" s="1"/>
      <c r="J2803" s="1"/>
      <c r="K2803" s="1"/>
      <c r="T2803" s="1"/>
      <c r="U2803" s="1"/>
    </row>
    <row r="2804" spans="1:21" ht="14.25">
      <c r="A2804" s="1"/>
      <c r="B2804" s="1"/>
      <c r="J2804" s="1"/>
      <c r="K2804" s="1"/>
      <c r="T2804" s="1"/>
      <c r="U2804" s="1"/>
    </row>
    <row r="2805" spans="1:21" ht="14.25">
      <c r="A2805" s="1"/>
      <c r="B2805" s="1"/>
      <c r="J2805" s="1"/>
      <c r="K2805" s="1"/>
      <c r="T2805" s="1"/>
      <c r="U2805" s="1"/>
    </row>
    <row r="2806" spans="1:21" ht="14.25">
      <c r="A2806" s="1"/>
      <c r="B2806" s="1"/>
      <c r="J2806" s="1"/>
      <c r="K2806" s="1"/>
      <c r="T2806" s="1"/>
      <c r="U2806" s="1"/>
    </row>
    <row r="2807" spans="1:21" ht="14.25">
      <c r="A2807" s="1"/>
      <c r="B2807" s="1"/>
      <c r="J2807" s="1"/>
      <c r="K2807" s="1"/>
      <c r="T2807" s="1"/>
      <c r="U2807" s="1"/>
    </row>
    <row r="2808" spans="1:21" ht="14.25">
      <c r="A2808" s="1"/>
      <c r="B2808" s="1"/>
      <c r="J2808" s="1"/>
      <c r="K2808" s="1"/>
      <c r="T2808" s="1"/>
      <c r="U2808" s="1"/>
    </row>
    <row r="2809" spans="1:21" ht="14.25">
      <c r="A2809" s="1"/>
      <c r="B2809" s="1"/>
      <c r="J2809" s="1"/>
      <c r="K2809" s="1"/>
      <c r="T2809" s="1"/>
      <c r="U2809" s="1"/>
    </row>
    <row r="2810" spans="1:21" ht="14.25">
      <c r="A2810" s="1"/>
      <c r="B2810" s="1"/>
      <c r="J2810" s="1"/>
      <c r="K2810" s="1"/>
      <c r="T2810" s="1"/>
      <c r="U2810" s="1"/>
    </row>
    <row r="2811" spans="1:21" ht="14.25">
      <c r="A2811" s="1"/>
      <c r="B2811" s="1"/>
      <c r="J2811" s="1"/>
      <c r="K2811" s="1"/>
      <c r="T2811" s="1"/>
      <c r="U2811" s="1"/>
    </row>
    <row r="2812" spans="1:21" ht="14.25">
      <c r="A2812" s="1"/>
      <c r="B2812" s="1"/>
      <c r="J2812" s="1"/>
      <c r="K2812" s="1"/>
      <c r="T2812" s="1"/>
      <c r="U2812" s="1"/>
    </row>
    <row r="2813" spans="1:21" ht="14.25">
      <c r="A2813" s="1"/>
      <c r="B2813" s="1"/>
      <c r="J2813" s="1"/>
      <c r="K2813" s="1"/>
      <c r="T2813" s="1"/>
      <c r="U2813" s="1"/>
    </row>
    <row r="2814" spans="1:21" ht="14.25">
      <c r="A2814" s="1"/>
      <c r="B2814" s="1"/>
      <c r="J2814" s="1"/>
      <c r="K2814" s="1"/>
      <c r="T2814" s="1"/>
      <c r="U2814" s="1"/>
    </row>
    <row r="2815" spans="1:21" ht="14.25">
      <c r="A2815" s="1"/>
      <c r="B2815" s="1"/>
      <c r="J2815" s="1"/>
      <c r="K2815" s="1"/>
      <c r="T2815" s="1"/>
      <c r="U2815" s="1"/>
    </row>
    <row r="2816" spans="1:21" ht="14.25">
      <c r="A2816" s="1"/>
      <c r="B2816" s="1"/>
      <c r="J2816" s="1"/>
      <c r="K2816" s="1"/>
      <c r="T2816" s="1"/>
      <c r="U2816" s="1"/>
    </row>
    <row r="2817" spans="1:21" ht="14.25">
      <c r="A2817" s="1"/>
      <c r="B2817" s="1"/>
      <c r="J2817" s="1"/>
      <c r="K2817" s="1"/>
      <c r="T2817" s="1"/>
      <c r="U2817" s="1"/>
    </row>
    <row r="2818" spans="1:21" ht="14.25">
      <c r="A2818" s="1"/>
      <c r="B2818" s="1"/>
      <c r="J2818" s="1"/>
      <c r="K2818" s="1"/>
      <c r="T2818" s="1"/>
      <c r="U2818" s="1"/>
    </row>
    <row r="2819" spans="1:21" ht="14.25">
      <c r="A2819" s="1"/>
      <c r="B2819" s="1"/>
      <c r="J2819" s="1"/>
      <c r="K2819" s="1"/>
      <c r="T2819" s="1"/>
      <c r="U2819" s="1"/>
    </row>
    <row r="2820" spans="1:21" ht="14.25">
      <c r="A2820" s="1"/>
      <c r="B2820" s="1"/>
      <c r="J2820" s="1"/>
      <c r="K2820" s="1"/>
      <c r="T2820" s="1"/>
      <c r="U2820" s="1"/>
    </row>
    <row r="2821" spans="1:21" ht="14.25">
      <c r="A2821" s="1"/>
      <c r="B2821" s="1"/>
      <c r="J2821" s="1"/>
      <c r="K2821" s="1"/>
      <c r="T2821" s="1"/>
      <c r="U2821" s="1"/>
    </row>
    <row r="2822" spans="1:21" ht="14.25">
      <c r="A2822" s="1"/>
      <c r="B2822" s="1"/>
      <c r="J2822" s="1"/>
      <c r="K2822" s="1"/>
      <c r="T2822" s="1"/>
      <c r="U2822" s="1"/>
    </row>
    <row r="2823" spans="1:21" ht="14.25">
      <c r="A2823" s="1"/>
      <c r="B2823" s="1"/>
      <c r="J2823" s="1"/>
      <c r="K2823" s="1"/>
      <c r="T2823" s="1"/>
      <c r="U2823" s="1"/>
    </row>
    <row r="2824" spans="1:21" ht="14.25">
      <c r="A2824" s="1"/>
      <c r="B2824" s="1"/>
      <c r="J2824" s="1"/>
      <c r="K2824" s="1"/>
      <c r="T2824" s="1"/>
      <c r="U2824" s="1"/>
    </row>
    <row r="2825" spans="1:21" ht="14.25">
      <c r="A2825" s="1"/>
      <c r="B2825" s="1"/>
      <c r="J2825" s="1"/>
      <c r="K2825" s="1"/>
      <c r="T2825" s="1"/>
      <c r="U2825" s="1"/>
    </row>
    <row r="2826" spans="1:21" ht="14.25">
      <c r="A2826" s="1"/>
      <c r="B2826" s="1"/>
      <c r="J2826" s="1"/>
      <c r="K2826" s="1"/>
      <c r="T2826" s="1"/>
      <c r="U2826" s="1"/>
    </row>
    <row r="2827" spans="1:21" ht="14.25">
      <c r="A2827" s="1"/>
      <c r="B2827" s="1"/>
      <c r="J2827" s="1"/>
      <c r="K2827" s="1"/>
      <c r="T2827" s="1"/>
      <c r="U2827" s="1"/>
    </row>
    <row r="2828" spans="1:21" ht="14.25">
      <c r="A2828" s="1"/>
      <c r="B2828" s="1"/>
      <c r="J2828" s="1"/>
      <c r="K2828" s="1"/>
      <c r="T2828" s="1"/>
      <c r="U2828" s="1"/>
    </row>
    <row r="2829" spans="1:21" ht="14.25">
      <c r="A2829" s="1"/>
      <c r="B2829" s="1"/>
      <c r="J2829" s="1"/>
      <c r="K2829" s="1"/>
      <c r="T2829" s="1"/>
      <c r="U2829" s="1"/>
    </row>
    <row r="2830" spans="1:21" ht="14.25">
      <c r="A2830" s="1"/>
      <c r="B2830" s="1"/>
      <c r="J2830" s="1"/>
      <c r="K2830" s="1"/>
      <c r="T2830" s="1"/>
      <c r="U2830" s="1"/>
    </row>
    <row r="2831" spans="1:21" ht="14.25">
      <c r="A2831" s="1"/>
      <c r="B2831" s="1"/>
      <c r="J2831" s="1"/>
      <c r="K2831" s="1"/>
      <c r="T2831" s="1"/>
      <c r="U2831" s="1"/>
    </row>
    <row r="2832" spans="1:21" ht="14.25">
      <c r="A2832" s="1"/>
      <c r="B2832" s="1"/>
      <c r="J2832" s="1"/>
      <c r="K2832" s="1"/>
      <c r="T2832" s="1"/>
      <c r="U2832" s="1"/>
    </row>
    <row r="2833" spans="1:21" ht="14.25">
      <c r="A2833" s="1"/>
      <c r="B2833" s="1"/>
      <c r="J2833" s="1"/>
      <c r="K2833" s="1"/>
      <c r="T2833" s="1"/>
      <c r="U2833" s="1"/>
    </row>
    <row r="2834" spans="1:21" ht="14.25">
      <c r="A2834" s="1"/>
      <c r="B2834" s="1"/>
      <c r="J2834" s="1"/>
      <c r="K2834" s="1"/>
      <c r="T2834" s="1"/>
      <c r="U2834" s="1"/>
    </row>
    <row r="2835" spans="1:21" ht="14.25">
      <c r="A2835" s="1"/>
      <c r="B2835" s="1"/>
      <c r="J2835" s="1"/>
      <c r="K2835" s="1"/>
      <c r="T2835" s="1"/>
      <c r="U2835" s="1"/>
    </row>
    <row r="2836" spans="1:21" ht="14.25">
      <c r="A2836" s="1"/>
      <c r="B2836" s="1"/>
      <c r="J2836" s="1"/>
      <c r="K2836" s="1"/>
      <c r="T2836" s="1"/>
      <c r="U2836" s="1"/>
    </row>
    <row r="2837" spans="1:21" ht="14.25">
      <c r="A2837" s="1"/>
      <c r="B2837" s="1"/>
      <c r="J2837" s="1"/>
      <c r="K2837" s="1"/>
      <c r="T2837" s="1"/>
      <c r="U2837" s="1"/>
    </row>
    <row r="2838" spans="1:21" ht="14.25">
      <c r="A2838" s="1"/>
      <c r="B2838" s="1"/>
      <c r="J2838" s="1"/>
      <c r="K2838" s="1"/>
      <c r="T2838" s="1"/>
      <c r="U2838" s="1"/>
    </row>
    <row r="2839" spans="1:21" ht="14.25">
      <c r="A2839" s="1"/>
      <c r="B2839" s="1"/>
      <c r="J2839" s="1"/>
      <c r="K2839" s="1"/>
      <c r="T2839" s="1"/>
      <c r="U2839" s="1"/>
    </row>
    <row r="2840" spans="1:21" ht="14.25">
      <c r="A2840" s="1"/>
      <c r="B2840" s="1"/>
      <c r="J2840" s="1"/>
      <c r="K2840" s="1"/>
      <c r="T2840" s="1"/>
      <c r="U2840" s="1"/>
    </row>
    <row r="2841" spans="1:21" ht="14.25">
      <c r="A2841" s="1"/>
      <c r="B2841" s="1"/>
      <c r="J2841" s="1"/>
      <c r="K2841" s="1"/>
      <c r="T2841" s="1"/>
      <c r="U2841" s="1"/>
    </row>
    <row r="2842" spans="1:21" ht="14.25">
      <c r="A2842" s="1"/>
      <c r="B2842" s="1"/>
      <c r="J2842" s="1"/>
      <c r="K2842" s="1"/>
      <c r="T2842" s="1"/>
      <c r="U2842" s="1"/>
    </row>
    <row r="2843" spans="1:21" ht="14.25">
      <c r="A2843" s="1"/>
      <c r="B2843" s="1"/>
      <c r="J2843" s="1"/>
      <c r="K2843" s="1"/>
      <c r="T2843" s="1"/>
      <c r="U2843" s="1"/>
    </row>
    <row r="2844" spans="1:21" ht="14.25">
      <c r="A2844" s="1"/>
      <c r="B2844" s="1"/>
      <c r="J2844" s="1"/>
      <c r="K2844" s="1"/>
      <c r="T2844" s="1"/>
      <c r="U2844" s="1"/>
    </row>
    <row r="2845" spans="1:21" ht="14.25">
      <c r="A2845" s="1"/>
      <c r="B2845" s="1"/>
      <c r="J2845" s="1"/>
      <c r="K2845" s="1"/>
      <c r="T2845" s="1"/>
      <c r="U2845" s="1"/>
    </row>
    <row r="2846" spans="1:21" ht="14.25">
      <c r="A2846" s="1"/>
      <c r="B2846" s="1"/>
      <c r="J2846" s="1"/>
      <c r="K2846" s="1"/>
      <c r="T2846" s="1"/>
      <c r="U2846" s="1"/>
    </row>
    <row r="2847" spans="1:21" ht="14.25">
      <c r="A2847" s="1"/>
      <c r="B2847" s="1"/>
      <c r="J2847" s="1"/>
      <c r="K2847" s="1"/>
      <c r="T2847" s="1"/>
      <c r="U2847" s="1"/>
    </row>
    <row r="2848" spans="1:21" ht="14.25">
      <c r="A2848" s="1"/>
      <c r="B2848" s="1"/>
      <c r="J2848" s="1"/>
      <c r="K2848" s="1"/>
      <c r="T2848" s="1"/>
      <c r="U2848" s="1"/>
    </row>
    <row r="2849" spans="1:21" ht="14.25">
      <c r="A2849" s="1"/>
      <c r="B2849" s="1"/>
      <c r="J2849" s="1"/>
      <c r="K2849" s="1"/>
      <c r="T2849" s="1"/>
      <c r="U2849" s="1"/>
    </row>
    <row r="2850" spans="1:21" ht="14.25">
      <c r="A2850" s="1"/>
      <c r="B2850" s="1"/>
      <c r="J2850" s="1"/>
      <c r="K2850" s="1"/>
      <c r="T2850" s="1"/>
      <c r="U2850" s="1"/>
    </row>
    <row r="2851" spans="1:21" ht="14.25">
      <c r="A2851" s="1"/>
      <c r="B2851" s="1"/>
      <c r="J2851" s="1"/>
      <c r="K2851" s="1"/>
      <c r="T2851" s="1"/>
      <c r="U2851" s="1"/>
    </row>
    <row r="2852" spans="1:21" ht="14.25">
      <c r="A2852" s="1"/>
      <c r="B2852" s="1"/>
      <c r="J2852" s="1"/>
      <c r="K2852" s="1"/>
      <c r="T2852" s="1"/>
      <c r="U2852" s="1"/>
    </row>
    <row r="2853" spans="1:21" ht="14.25">
      <c r="A2853" s="1"/>
      <c r="B2853" s="1"/>
      <c r="J2853" s="1"/>
      <c r="K2853" s="1"/>
      <c r="T2853" s="1"/>
      <c r="U2853" s="1"/>
    </row>
    <row r="2854" spans="1:21" ht="14.25">
      <c r="A2854" s="1"/>
      <c r="B2854" s="1"/>
      <c r="J2854" s="1"/>
      <c r="K2854" s="1"/>
      <c r="T2854" s="1"/>
      <c r="U2854" s="1"/>
    </row>
    <row r="2855" spans="1:21" ht="14.25">
      <c r="A2855" s="1"/>
      <c r="B2855" s="1"/>
      <c r="J2855" s="1"/>
      <c r="K2855" s="1"/>
      <c r="T2855" s="1"/>
      <c r="U2855" s="1"/>
    </row>
    <row r="2856" spans="1:21" ht="14.25">
      <c r="A2856" s="1"/>
      <c r="B2856" s="1"/>
      <c r="J2856" s="1"/>
      <c r="K2856" s="1"/>
      <c r="T2856" s="1"/>
      <c r="U2856" s="1"/>
    </row>
    <row r="2857" spans="1:21" ht="14.25">
      <c r="A2857" s="1"/>
      <c r="B2857" s="1"/>
      <c r="J2857" s="1"/>
      <c r="K2857" s="1"/>
      <c r="T2857" s="1"/>
      <c r="U2857" s="1"/>
    </row>
    <row r="2858" spans="1:21" ht="14.25">
      <c r="A2858" s="1"/>
      <c r="B2858" s="1"/>
      <c r="J2858" s="1"/>
      <c r="K2858" s="1"/>
      <c r="T2858" s="1"/>
      <c r="U2858" s="1"/>
    </row>
    <row r="2859" spans="1:21" ht="14.25">
      <c r="A2859" s="1"/>
      <c r="B2859" s="1"/>
      <c r="J2859" s="1"/>
      <c r="K2859" s="1"/>
      <c r="T2859" s="1"/>
      <c r="U2859" s="1"/>
    </row>
    <row r="2860" spans="1:21" ht="14.25">
      <c r="A2860" s="1"/>
      <c r="B2860" s="1"/>
      <c r="J2860" s="1"/>
      <c r="K2860" s="1"/>
      <c r="T2860" s="1"/>
      <c r="U2860" s="1"/>
    </row>
    <row r="2861" spans="1:21" ht="14.25">
      <c r="A2861" s="1"/>
      <c r="B2861" s="1"/>
      <c r="J2861" s="1"/>
      <c r="K2861" s="1"/>
      <c r="T2861" s="1"/>
      <c r="U2861" s="1"/>
    </row>
    <row r="2862" spans="1:21" ht="14.25">
      <c r="A2862" s="1"/>
      <c r="B2862" s="1"/>
      <c r="J2862" s="1"/>
      <c r="K2862" s="1"/>
      <c r="T2862" s="1"/>
      <c r="U2862" s="1"/>
    </row>
    <row r="2863" spans="1:21" ht="14.25">
      <c r="A2863" s="1"/>
      <c r="B2863" s="1"/>
      <c r="J2863" s="1"/>
      <c r="K2863" s="1"/>
      <c r="T2863" s="1"/>
      <c r="U2863" s="1"/>
    </row>
    <row r="2864" spans="1:21" ht="14.25">
      <c r="A2864" s="1"/>
      <c r="B2864" s="1"/>
      <c r="J2864" s="1"/>
      <c r="K2864" s="1"/>
      <c r="T2864" s="1"/>
      <c r="U2864" s="1"/>
    </row>
    <row r="2865" spans="1:21" ht="14.25">
      <c r="A2865" s="1"/>
      <c r="B2865" s="1"/>
      <c r="J2865" s="1"/>
      <c r="K2865" s="1"/>
      <c r="T2865" s="1"/>
      <c r="U2865" s="1"/>
    </row>
    <row r="2866" spans="1:21" ht="14.25">
      <c r="A2866" s="1"/>
      <c r="B2866" s="1"/>
      <c r="J2866" s="1"/>
      <c r="K2866" s="1"/>
      <c r="T2866" s="1"/>
      <c r="U2866" s="1"/>
    </row>
    <row r="2867" spans="1:21" ht="14.25">
      <c r="A2867" s="1"/>
      <c r="B2867" s="1"/>
      <c r="J2867" s="1"/>
      <c r="K2867" s="1"/>
      <c r="T2867" s="1"/>
      <c r="U2867" s="1"/>
    </row>
    <row r="2868" spans="1:21" ht="14.25">
      <c r="A2868" s="1"/>
      <c r="B2868" s="1"/>
      <c r="J2868" s="1"/>
      <c r="K2868" s="1"/>
      <c r="T2868" s="1"/>
      <c r="U2868" s="1"/>
    </row>
    <row r="2869" spans="1:21" ht="14.25">
      <c r="A2869" s="1"/>
      <c r="B2869" s="1"/>
      <c r="J2869" s="1"/>
      <c r="K2869" s="1"/>
      <c r="T2869" s="1"/>
      <c r="U2869" s="1"/>
    </row>
    <row r="2870" spans="1:21" ht="14.25">
      <c r="A2870" s="1"/>
      <c r="B2870" s="1"/>
      <c r="J2870" s="1"/>
      <c r="K2870" s="1"/>
      <c r="T2870" s="1"/>
      <c r="U2870" s="1"/>
    </row>
    <row r="2871" spans="1:21" ht="14.25">
      <c r="A2871" s="1"/>
      <c r="B2871" s="1"/>
      <c r="J2871" s="1"/>
      <c r="K2871" s="1"/>
      <c r="T2871" s="1"/>
      <c r="U2871" s="1"/>
    </row>
    <row r="2872" spans="1:21" ht="14.25">
      <c r="A2872" s="1"/>
      <c r="B2872" s="1"/>
      <c r="J2872" s="1"/>
      <c r="K2872" s="1"/>
      <c r="T2872" s="1"/>
      <c r="U2872" s="1"/>
    </row>
    <row r="2873" spans="1:21" ht="14.25">
      <c r="A2873" s="1"/>
      <c r="B2873" s="1"/>
      <c r="J2873" s="1"/>
      <c r="K2873" s="1"/>
      <c r="T2873" s="1"/>
      <c r="U2873" s="1"/>
    </row>
    <row r="2874" spans="1:21" ht="14.25">
      <c r="A2874" s="1"/>
      <c r="B2874" s="1"/>
      <c r="J2874" s="1"/>
      <c r="K2874" s="1"/>
      <c r="T2874" s="1"/>
      <c r="U2874" s="1"/>
    </row>
    <row r="2875" spans="1:21" ht="14.25">
      <c r="A2875" s="1"/>
      <c r="B2875" s="1"/>
      <c r="J2875" s="1"/>
      <c r="K2875" s="1"/>
      <c r="T2875" s="1"/>
      <c r="U2875" s="1"/>
    </row>
    <row r="2876" spans="1:21" ht="14.25">
      <c r="A2876" s="1"/>
      <c r="B2876" s="1"/>
      <c r="J2876" s="1"/>
      <c r="K2876" s="1"/>
      <c r="T2876" s="1"/>
      <c r="U2876" s="1"/>
    </row>
    <row r="2877" spans="1:21" ht="14.25">
      <c r="A2877" s="1"/>
      <c r="B2877" s="1"/>
      <c r="J2877" s="1"/>
      <c r="K2877" s="1"/>
      <c r="T2877" s="1"/>
      <c r="U2877" s="1"/>
    </row>
    <row r="2878" spans="1:21" ht="14.25">
      <c r="A2878" s="1"/>
      <c r="B2878" s="1"/>
      <c r="J2878" s="1"/>
      <c r="K2878" s="1"/>
      <c r="T2878" s="1"/>
      <c r="U2878" s="1"/>
    </row>
    <row r="2879" spans="1:21" ht="14.25">
      <c r="A2879" s="1"/>
      <c r="B2879" s="1"/>
      <c r="J2879" s="1"/>
      <c r="K2879" s="1"/>
      <c r="T2879" s="1"/>
      <c r="U2879" s="1"/>
    </row>
    <row r="2880" spans="1:21" ht="14.25">
      <c r="A2880" s="1"/>
      <c r="B2880" s="1"/>
      <c r="J2880" s="1"/>
      <c r="K2880" s="1"/>
      <c r="T2880" s="1"/>
      <c r="U2880" s="1"/>
    </row>
    <row r="2881" spans="1:21" ht="14.25">
      <c r="A2881" s="1"/>
      <c r="B2881" s="1"/>
      <c r="J2881" s="1"/>
      <c r="K2881" s="1"/>
      <c r="T2881" s="1"/>
      <c r="U2881" s="1"/>
    </row>
    <row r="2882" spans="1:21" ht="14.25">
      <c r="A2882" s="1"/>
      <c r="B2882" s="1"/>
      <c r="J2882" s="1"/>
      <c r="K2882" s="1"/>
      <c r="T2882" s="1"/>
      <c r="U2882" s="1"/>
    </row>
    <row r="2883" spans="1:21" ht="14.25">
      <c r="A2883" s="1"/>
      <c r="B2883" s="1"/>
      <c r="J2883" s="1"/>
      <c r="K2883" s="1"/>
      <c r="T2883" s="1"/>
      <c r="U2883" s="1"/>
    </row>
    <row r="2884" spans="1:21" ht="14.25">
      <c r="A2884" s="1"/>
      <c r="B2884" s="1"/>
      <c r="J2884" s="1"/>
      <c r="K2884" s="1"/>
      <c r="T2884" s="1"/>
      <c r="U2884" s="1"/>
    </row>
    <row r="2885" spans="1:21" ht="14.25">
      <c r="A2885" s="1"/>
      <c r="B2885" s="1"/>
      <c r="J2885" s="1"/>
      <c r="K2885" s="1"/>
      <c r="T2885" s="1"/>
      <c r="U2885" s="1"/>
    </row>
    <row r="2886" spans="1:21" ht="14.25">
      <c r="A2886" s="1"/>
      <c r="B2886" s="1"/>
      <c r="J2886" s="1"/>
      <c r="K2886" s="1"/>
      <c r="T2886" s="1"/>
      <c r="U2886" s="1"/>
    </row>
    <row r="2887" spans="1:21" ht="14.25">
      <c r="A2887" s="1"/>
      <c r="B2887" s="1"/>
      <c r="J2887" s="1"/>
      <c r="K2887" s="1"/>
      <c r="T2887" s="1"/>
      <c r="U2887" s="1"/>
    </row>
    <row r="2888" spans="1:21" ht="14.25">
      <c r="A2888" s="1"/>
      <c r="B2888" s="1"/>
      <c r="J2888" s="1"/>
      <c r="K2888" s="1"/>
      <c r="T2888" s="1"/>
      <c r="U2888" s="1"/>
    </row>
    <row r="2889" spans="1:21" ht="14.25">
      <c r="A2889" s="1"/>
      <c r="B2889" s="1"/>
      <c r="J2889" s="1"/>
      <c r="K2889" s="1"/>
      <c r="T2889" s="1"/>
      <c r="U2889" s="1"/>
    </row>
    <row r="2890" spans="1:21" ht="14.25">
      <c r="A2890" s="1"/>
      <c r="B2890" s="1"/>
      <c r="J2890" s="1"/>
      <c r="K2890" s="1"/>
      <c r="T2890" s="1"/>
      <c r="U2890" s="1"/>
    </row>
    <row r="2891" spans="1:21" ht="14.25">
      <c r="A2891" s="1"/>
      <c r="B2891" s="1"/>
      <c r="J2891" s="1"/>
      <c r="K2891" s="1"/>
      <c r="T2891" s="1"/>
      <c r="U2891" s="1"/>
    </row>
    <row r="2892" spans="1:21" ht="14.25">
      <c r="A2892" s="1"/>
      <c r="B2892" s="1"/>
      <c r="J2892" s="1"/>
      <c r="K2892" s="1"/>
      <c r="T2892" s="1"/>
      <c r="U2892" s="1"/>
    </row>
    <row r="2893" spans="1:21" ht="14.25">
      <c r="A2893" s="1"/>
      <c r="B2893" s="1"/>
      <c r="J2893" s="1"/>
      <c r="K2893" s="1"/>
      <c r="T2893" s="1"/>
      <c r="U2893" s="1"/>
    </row>
    <row r="2894" spans="1:21" ht="14.25">
      <c r="A2894" s="1"/>
      <c r="B2894" s="1"/>
      <c r="J2894" s="1"/>
      <c r="K2894" s="1"/>
      <c r="T2894" s="1"/>
      <c r="U2894" s="1"/>
    </row>
    <row r="2895" spans="1:21" ht="14.25">
      <c r="A2895" s="1"/>
      <c r="B2895" s="1"/>
      <c r="J2895" s="1"/>
      <c r="K2895" s="1"/>
      <c r="T2895" s="1"/>
      <c r="U2895" s="1"/>
    </row>
    <row r="2896" spans="1:21" ht="14.25">
      <c r="A2896" s="1"/>
      <c r="B2896" s="1"/>
      <c r="J2896" s="1"/>
      <c r="K2896" s="1"/>
      <c r="T2896" s="1"/>
      <c r="U2896" s="1"/>
    </row>
    <row r="2897" spans="1:21" ht="14.25">
      <c r="A2897" s="1"/>
      <c r="B2897" s="1"/>
      <c r="J2897" s="1"/>
      <c r="K2897" s="1"/>
      <c r="T2897" s="1"/>
      <c r="U2897" s="1"/>
    </row>
    <row r="2898" spans="1:21" ht="14.25">
      <c r="A2898" s="1"/>
      <c r="B2898" s="1"/>
      <c r="J2898" s="1"/>
      <c r="K2898" s="1"/>
      <c r="T2898" s="1"/>
      <c r="U2898" s="1"/>
    </row>
    <row r="2899" spans="1:21" ht="14.25">
      <c r="A2899" s="1"/>
      <c r="B2899" s="1"/>
      <c r="J2899" s="1"/>
      <c r="K2899" s="1"/>
      <c r="T2899" s="1"/>
      <c r="U2899" s="1"/>
    </row>
    <row r="2900" spans="1:21" ht="14.25">
      <c r="A2900" s="1"/>
      <c r="B2900" s="1"/>
      <c r="J2900" s="1"/>
      <c r="K2900" s="1"/>
      <c r="T2900" s="1"/>
      <c r="U2900" s="1"/>
    </row>
    <row r="2901" spans="1:21" ht="14.25">
      <c r="A2901" s="1"/>
      <c r="B2901" s="1"/>
      <c r="J2901" s="1"/>
      <c r="K2901" s="1"/>
      <c r="T2901" s="1"/>
      <c r="U2901" s="1"/>
    </row>
    <row r="2902" spans="1:21" ht="14.25">
      <c r="A2902" s="1"/>
      <c r="B2902" s="1"/>
      <c r="J2902" s="1"/>
      <c r="K2902" s="1"/>
      <c r="T2902" s="1"/>
      <c r="U2902" s="1"/>
    </row>
    <row r="2903" spans="1:21" ht="14.25">
      <c r="A2903" s="1"/>
      <c r="B2903" s="1"/>
      <c r="J2903" s="1"/>
      <c r="K2903" s="1"/>
      <c r="T2903" s="1"/>
      <c r="U2903" s="1"/>
    </row>
    <row r="2904" spans="1:21" ht="14.25">
      <c r="A2904" s="1"/>
      <c r="B2904" s="1"/>
      <c r="J2904" s="1"/>
      <c r="K2904" s="1"/>
      <c r="T2904" s="1"/>
      <c r="U2904" s="1"/>
    </row>
    <row r="2905" spans="1:21" ht="14.25">
      <c r="A2905" s="1"/>
      <c r="B2905" s="1"/>
      <c r="J2905" s="1"/>
      <c r="K2905" s="1"/>
      <c r="T2905" s="1"/>
      <c r="U2905" s="1"/>
    </row>
    <row r="2906" spans="1:21" ht="14.25">
      <c r="A2906" s="1"/>
      <c r="B2906" s="1"/>
      <c r="J2906" s="1"/>
      <c r="K2906" s="1"/>
      <c r="T2906" s="1"/>
      <c r="U2906" s="1"/>
    </row>
    <row r="2907" spans="1:21" ht="14.25">
      <c r="A2907" s="1"/>
      <c r="B2907" s="1"/>
      <c r="J2907" s="1"/>
      <c r="K2907" s="1"/>
      <c r="T2907" s="1"/>
      <c r="U2907" s="1"/>
    </row>
    <row r="2908" spans="1:21" ht="14.25">
      <c r="A2908" s="1"/>
      <c r="B2908" s="1"/>
      <c r="J2908" s="1"/>
      <c r="K2908" s="1"/>
      <c r="T2908" s="1"/>
      <c r="U2908" s="1"/>
    </row>
    <row r="2909" spans="1:21" ht="14.25">
      <c r="A2909" s="1"/>
      <c r="B2909" s="1"/>
      <c r="J2909" s="1"/>
      <c r="K2909" s="1"/>
      <c r="T2909" s="1"/>
      <c r="U2909" s="1"/>
    </row>
    <row r="2910" spans="1:21" ht="14.25">
      <c r="A2910" s="1"/>
      <c r="B2910" s="1"/>
      <c r="J2910" s="1"/>
      <c r="K2910" s="1"/>
      <c r="T2910" s="1"/>
      <c r="U2910" s="1"/>
    </row>
    <row r="2911" spans="1:21" ht="14.25">
      <c r="A2911" s="1"/>
      <c r="B2911" s="1"/>
      <c r="J2911" s="1"/>
      <c r="K2911" s="1"/>
      <c r="T2911" s="1"/>
      <c r="U2911" s="1"/>
    </row>
    <row r="2912" spans="1:21" ht="14.25">
      <c r="A2912" s="1"/>
      <c r="B2912" s="1"/>
      <c r="J2912" s="1"/>
      <c r="K2912" s="1"/>
      <c r="T2912" s="1"/>
      <c r="U2912" s="1"/>
    </row>
    <row r="2913" spans="1:21" ht="14.25">
      <c r="A2913" s="1"/>
      <c r="B2913" s="1"/>
      <c r="J2913" s="1"/>
      <c r="K2913" s="1"/>
      <c r="T2913" s="1"/>
      <c r="U2913" s="1"/>
    </row>
    <row r="2914" spans="1:21" ht="14.25">
      <c r="A2914" s="1"/>
      <c r="B2914" s="1"/>
      <c r="J2914" s="1"/>
      <c r="K2914" s="1"/>
      <c r="T2914" s="1"/>
      <c r="U2914" s="1"/>
    </row>
    <row r="2915" spans="1:21" ht="14.25">
      <c r="A2915" s="1"/>
      <c r="B2915" s="1"/>
      <c r="J2915" s="1"/>
      <c r="K2915" s="1"/>
      <c r="T2915" s="1"/>
      <c r="U2915" s="1"/>
    </row>
    <row r="2916" spans="1:21" ht="14.25">
      <c r="A2916" s="1"/>
      <c r="B2916" s="1"/>
      <c r="J2916" s="1"/>
      <c r="K2916" s="1"/>
      <c r="T2916" s="1"/>
      <c r="U2916" s="1"/>
    </row>
    <row r="2917" spans="1:21" ht="14.25">
      <c r="A2917" s="1"/>
      <c r="B2917" s="1"/>
      <c r="J2917" s="1"/>
      <c r="K2917" s="1"/>
      <c r="T2917" s="1"/>
      <c r="U2917" s="1"/>
    </row>
    <row r="2918" spans="1:21" ht="14.25">
      <c r="A2918" s="1"/>
      <c r="B2918" s="1"/>
      <c r="J2918" s="1"/>
      <c r="K2918" s="1"/>
      <c r="T2918" s="1"/>
      <c r="U2918" s="1"/>
    </row>
    <row r="2919" spans="1:21" ht="14.25">
      <c r="A2919" s="1"/>
      <c r="B2919" s="1"/>
      <c r="J2919" s="1"/>
      <c r="K2919" s="1"/>
      <c r="T2919" s="1"/>
      <c r="U2919" s="1"/>
    </row>
    <row r="2920" spans="1:21" ht="14.25">
      <c r="A2920" s="1"/>
      <c r="B2920" s="1"/>
      <c r="J2920" s="1"/>
      <c r="K2920" s="1"/>
      <c r="T2920" s="1"/>
      <c r="U2920" s="1"/>
    </row>
    <row r="2921" spans="1:21" ht="14.25">
      <c r="A2921" s="1"/>
      <c r="B2921" s="1"/>
      <c r="J2921" s="1"/>
      <c r="K2921" s="1"/>
      <c r="T2921" s="1"/>
      <c r="U2921" s="1"/>
    </row>
    <row r="2922" spans="1:21" ht="14.25">
      <c r="A2922" s="1"/>
      <c r="B2922" s="1"/>
      <c r="J2922" s="1"/>
      <c r="K2922" s="1"/>
      <c r="T2922" s="1"/>
      <c r="U2922" s="1"/>
    </row>
    <row r="2923" spans="1:21" ht="14.25">
      <c r="A2923" s="1"/>
      <c r="B2923" s="1"/>
      <c r="J2923" s="1"/>
      <c r="K2923" s="1"/>
      <c r="T2923" s="1"/>
      <c r="U2923" s="1"/>
    </row>
    <row r="2924" spans="1:21" ht="14.25">
      <c r="A2924" s="1"/>
      <c r="B2924" s="1"/>
      <c r="J2924" s="1"/>
      <c r="K2924" s="1"/>
      <c r="T2924" s="1"/>
      <c r="U2924" s="1"/>
    </row>
    <row r="2925" spans="1:21" ht="14.25">
      <c r="A2925" s="1"/>
      <c r="B2925" s="1"/>
      <c r="J2925" s="1"/>
      <c r="K2925" s="1"/>
      <c r="T2925" s="1"/>
      <c r="U2925" s="1"/>
    </row>
    <row r="2926" spans="1:21" ht="14.25">
      <c r="A2926" s="1"/>
      <c r="B2926" s="1"/>
      <c r="J2926" s="1"/>
      <c r="K2926" s="1"/>
      <c r="T2926" s="1"/>
      <c r="U2926" s="1"/>
    </row>
    <row r="2927" spans="1:21" ht="14.25">
      <c r="A2927" s="1"/>
      <c r="B2927" s="1"/>
      <c r="J2927" s="1"/>
      <c r="K2927" s="1"/>
      <c r="T2927" s="1"/>
      <c r="U2927" s="1"/>
    </row>
    <row r="2928" spans="1:21" ht="14.25">
      <c r="A2928" s="1"/>
      <c r="B2928" s="1"/>
      <c r="J2928" s="1"/>
      <c r="K2928" s="1"/>
      <c r="T2928" s="1"/>
      <c r="U2928" s="1"/>
    </row>
    <row r="2929" spans="1:21" ht="14.25">
      <c r="A2929" s="1"/>
      <c r="B2929" s="1"/>
      <c r="J2929" s="1"/>
      <c r="K2929" s="1"/>
      <c r="T2929" s="1"/>
      <c r="U2929" s="1"/>
    </row>
    <row r="2930" spans="1:21" ht="14.25">
      <c r="A2930" s="1"/>
      <c r="B2930" s="1"/>
      <c r="J2930" s="1"/>
      <c r="K2930" s="1"/>
      <c r="T2930" s="1"/>
      <c r="U2930" s="1"/>
    </row>
    <row r="2931" spans="1:21" ht="14.25">
      <c r="A2931" s="1"/>
      <c r="B2931" s="1"/>
      <c r="J2931" s="1"/>
      <c r="K2931" s="1"/>
      <c r="T2931" s="1"/>
      <c r="U2931" s="1"/>
    </row>
    <row r="2932" spans="1:21" ht="14.25">
      <c r="A2932" s="1"/>
      <c r="B2932" s="1"/>
      <c r="J2932" s="1"/>
      <c r="K2932" s="1"/>
      <c r="T2932" s="1"/>
      <c r="U2932" s="1"/>
    </row>
    <row r="2933" spans="1:21" ht="14.25">
      <c r="A2933" s="1"/>
      <c r="B2933" s="1"/>
      <c r="J2933" s="1"/>
      <c r="K2933" s="1"/>
      <c r="T2933" s="1"/>
      <c r="U2933" s="1"/>
    </row>
    <row r="2934" spans="1:21" ht="14.25">
      <c r="A2934" s="1"/>
      <c r="B2934" s="1"/>
      <c r="J2934" s="1"/>
      <c r="K2934" s="1"/>
      <c r="T2934" s="1"/>
      <c r="U2934" s="1"/>
    </row>
    <row r="2935" spans="1:21" ht="14.25">
      <c r="A2935" s="1"/>
      <c r="B2935" s="1"/>
      <c r="J2935" s="1"/>
      <c r="K2935" s="1"/>
      <c r="T2935" s="1"/>
      <c r="U2935" s="1"/>
    </row>
    <row r="2936" spans="1:21" ht="14.25">
      <c r="A2936" s="1"/>
      <c r="B2936" s="1"/>
      <c r="J2936" s="1"/>
      <c r="K2936" s="1"/>
      <c r="T2936" s="1"/>
      <c r="U2936" s="1"/>
    </row>
    <row r="2937" spans="1:21" ht="14.25">
      <c r="A2937" s="1"/>
      <c r="B2937" s="1"/>
      <c r="J2937" s="1"/>
      <c r="K2937" s="1"/>
      <c r="T2937" s="1"/>
      <c r="U2937" s="1"/>
    </row>
    <row r="2938" spans="1:21" ht="14.25">
      <c r="A2938" s="1"/>
      <c r="B2938" s="1"/>
      <c r="J2938" s="1"/>
      <c r="K2938" s="1"/>
      <c r="T2938" s="1"/>
      <c r="U2938" s="1"/>
    </row>
    <row r="2939" spans="1:21" ht="14.25">
      <c r="A2939" s="1"/>
      <c r="B2939" s="1"/>
      <c r="J2939" s="1"/>
      <c r="K2939" s="1"/>
      <c r="T2939" s="1"/>
      <c r="U2939" s="1"/>
    </row>
    <row r="2940" spans="1:21" ht="14.25">
      <c r="A2940" s="1"/>
      <c r="B2940" s="1"/>
      <c r="J2940" s="1"/>
      <c r="K2940" s="1"/>
      <c r="T2940" s="1"/>
      <c r="U2940" s="1"/>
    </row>
    <row r="2941" spans="1:21" ht="14.25">
      <c r="A2941" s="1"/>
      <c r="B2941" s="1"/>
      <c r="J2941" s="1"/>
      <c r="K2941" s="1"/>
      <c r="T2941" s="1"/>
      <c r="U2941" s="1"/>
    </row>
    <row r="2942" spans="1:21" ht="14.25">
      <c r="A2942" s="1"/>
      <c r="B2942" s="1"/>
      <c r="J2942" s="1"/>
      <c r="K2942" s="1"/>
      <c r="T2942" s="1"/>
      <c r="U2942" s="1"/>
    </row>
    <row r="2943" spans="1:21" ht="14.25">
      <c r="A2943" s="1"/>
      <c r="B2943" s="1"/>
      <c r="J2943" s="1"/>
      <c r="K2943" s="1"/>
      <c r="T2943" s="1"/>
      <c r="U2943" s="1"/>
    </row>
    <row r="2944" spans="1:21" ht="14.25">
      <c r="A2944" s="1"/>
      <c r="B2944" s="1"/>
      <c r="J2944" s="1"/>
      <c r="K2944" s="1"/>
      <c r="T2944" s="1"/>
      <c r="U2944" s="1"/>
    </row>
    <row r="2945" spans="1:21" ht="14.25">
      <c r="A2945" s="1"/>
      <c r="B2945" s="1"/>
      <c r="J2945" s="1"/>
      <c r="K2945" s="1"/>
      <c r="T2945" s="1"/>
      <c r="U2945" s="1"/>
    </row>
    <row r="2946" spans="1:21" ht="14.25">
      <c r="A2946" s="1"/>
      <c r="B2946" s="1"/>
      <c r="J2946" s="1"/>
      <c r="K2946" s="1"/>
      <c r="T2946" s="1"/>
      <c r="U2946" s="1"/>
    </row>
    <row r="2947" spans="1:21" ht="14.25">
      <c r="A2947" s="1"/>
      <c r="B2947" s="1"/>
      <c r="J2947" s="1"/>
      <c r="K2947" s="1"/>
      <c r="T2947" s="1"/>
      <c r="U2947" s="1"/>
    </row>
    <row r="2948" spans="1:21" ht="14.25">
      <c r="A2948" s="1"/>
      <c r="B2948" s="1"/>
      <c r="J2948" s="1"/>
      <c r="K2948" s="1"/>
      <c r="T2948" s="1"/>
      <c r="U2948" s="1"/>
    </row>
    <row r="2949" spans="1:21" ht="14.25">
      <c r="A2949" s="1"/>
      <c r="B2949" s="1"/>
      <c r="J2949" s="1"/>
      <c r="K2949" s="1"/>
      <c r="T2949" s="1"/>
      <c r="U2949" s="1"/>
    </row>
    <row r="2950" spans="1:21" ht="14.25">
      <c r="A2950" s="1"/>
      <c r="B2950" s="1"/>
      <c r="J2950" s="1"/>
      <c r="K2950" s="1"/>
      <c r="T2950" s="1"/>
      <c r="U2950" s="1"/>
    </row>
    <row r="2951" spans="1:21" ht="14.25">
      <c r="A2951" s="1"/>
      <c r="B2951" s="1"/>
      <c r="J2951" s="1"/>
      <c r="K2951" s="1"/>
      <c r="T2951" s="1"/>
      <c r="U2951" s="1"/>
    </row>
    <row r="2952" spans="1:21" ht="14.25">
      <c r="A2952" s="1"/>
      <c r="B2952" s="1"/>
      <c r="J2952" s="1"/>
      <c r="K2952" s="1"/>
      <c r="T2952" s="1"/>
      <c r="U2952" s="1"/>
    </row>
    <row r="2953" spans="1:21" ht="14.25">
      <c r="A2953" s="1"/>
      <c r="B2953" s="1"/>
      <c r="J2953" s="1"/>
      <c r="K2953" s="1"/>
      <c r="T2953" s="1"/>
      <c r="U2953" s="1"/>
    </row>
    <row r="2954" spans="1:21" ht="14.25">
      <c r="A2954" s="1"/>
      <c r="B2954" s="1"/>
      <c r="J2954" s="1"/>
      <c r="K2954" s="1"/>
      <c r="T2954" s="1"/>
      <c r="U2954" s="1"/>
    </row>
    <row r="2955" spans="1:21" ht="14.25">
      <c r="A2955" s="1"/>
      <c r="B2955" s="1"/>
      <c r="J2955" s="1"/>
      <c r="K2955" s="1"/>
      <c r="T2955" s="1"/>
      <c r="U2955" s="1"/>
    </row>
    <row r="2956" spans="1:21" ht="14.25">
      <c r="A2956" s="1"/>
      <c r="B2956" s="1"/>
      <c r="J2956" s="1"/>
      <c r="K2956" s="1"/>
      <c r="T2956" s="1"/>
      <c r="U2956" s="1"/>
    </row>
    <row r="2957" spans="1:21" ht="14.25">
      <c r="A2957" s="1"/>
      <c r="B2957" s="1"/>
      <c r="J2957" s="1"/>
      <c r="K2957" s="1"/>
      <c r="T2957" s="1"/>
      <c r="U2957" s="1"/>
    </row>
    <row r="2958" spans="1:21" ht="14.25">
      <c r="A2958" s="1"/>
      <c r="B2958" s="1"/>
      <c r="J2958" s="1"/>
      <c r="K2958" s="1"/>
      <c r="T2958" s="1"/>
      <c r="U2958" s="1"/>
    </row>
    <row r="2959" spans="1:21" ht="14.25">
      <c r="A2959" s="1"/>
      <c r="B2959" s="1"/>
      <c r="J2959" s="1"/>
      <c r="K2959" s="1"/>
      <c r="T2959" s="1"/>
      <c r="U2959" s="1"/>
    </row>
    <row r="2960" spans="1:21" ht="14.25">
      <c r="A2960" s="1"/>
      <c r="B2960" s="1"/>
      <c r="J2960" s="1"/>
      <c r="K2960" s="1"/>
      <c r="T2960" s="1"/>
      <c r="U2960" s="1"/>
    </row>
    <row r="2961" spans="1:21" ht="14.25">
      <c r="A2961" s="1"/>
      <c r="B2961" s="1"/>
      <c r="J2961" s="1"/>
      <c r="K2961" s="1"/>
      <c r="T2961" s="1"/>
      <c r="U2961" s="1"/>
    </row>
    <row r="2962" spans="1:21" ht="14.25">
      <c r="A2962" s="1"/>
      <c r="B2962" s="1"/>
      <c r="J2962" s="1"/>
      <c r="K2962" s="1"/>
      <c r="T2962" s="1"/>
      <c r="U2962" s="1"/>
    </row>
    <row r="2963" spans="1:21" ht="14.25">
      <c r="A2963" s="1"/>
      <c r="B2963" s="1"/>
      <c r="J2963" s="1"/>
      <c r="K2963" s="1"/>
      <c r="T2963" s="1"/>
      <c r="U2963" s="1"/>
    </row>
    <row r="2964" spans="1:21" ht="14.25">
      <c r="A2964" s="1"/>
      <c r="B2964" s="1"/>
      <c r="J2964" s="1"/>
      <c r="K2964" s="1"/>
      <c r="T2964" s="1"/>
      <c r="U2964" s="1"/>
    </row>
    <row r="2965" spans="1:21" ht="14.25">
      <c r="A2965" s="1"/>
      <c r="B2965" s="1"/>
      <c r="J2965" s="1"/>
      <c r="K2965" s="1"/>
      <c r="T2965" s="1"/>
      <c r="U2965" s="1"/>
    </row>
    <row r="2966" spans="1:21" ht="14.25">
      <c r="A2966" s="1"/>
      <c r="B2966" s="1"/>
      <c r="J2966" s="1"/>
      <c r="K2966" s="1"/>
      <c r="T2966" s="1"/>
      <c r="U2966" s="1"/>
    </row>
    <row r="2967" spans="1:21" ht="14.25">
      <c r="A2967" s="1"/>
      <c r="B2967" s="1"/>
      <c r="J2967" s="1"/>
      <c r="K2967" s="1"/>
      <c r="T2967" s="1"/>
      <c r="U2967" s="1"/>
    </row>
    <row r="2968" spans="1:21" ht="14.25">
      <c r="A2968" s="1"/>
      <c r="B2968" s="1"/>
      <c r="J2968" s="1"/>
      <c r="K2968" s="1"/>
      <c r="T2968" s="1"/>
      <c r="U2968" s="1"/>
    </row>
    <row r="2969" spans="1:21" ht="14.25">
      <c r="A2969" s="1"/>
      <c r="B2969" s="1"/>
      <c r="J2969" s="1"/>
      <c r="K2969" s="1"/>
      <c r="T2969" s="1"/>
      <c r="U2969" s="1"/>
    </row>
    <row r="2970" spans="1:21" ht="14.25">
      <c r="A2970" s="1"/>
      <c r="B2970" s="1"/>
      <c r="J2970" s="1"/>
      <c r="K2970" s="1"/>
      <c r="T2970" s="1"/>
      <c r="U2970" s="1"/>
    </row>
    <row r="2971" spans="1:21" ht="14.25">
      <c r="A2971" s="1"/>
      <c r="B2971" s="1"/>
      <c r="J2971" s="1"/>
      <c r="K2971" s="1"/>
      <c r="T2971" s="1"/>
      <c r="U2971" s="1"/>
    </row>
    <row r="2972" spans="1:21" ht="14.25">
      <c r="A2972" s="1"/>
      <c r="B2972" s="1"/>
      <c r="J2972" s="1"/>
      <c r="K2972" s="1"/>
      <c r="T2972" s="1"/>
      <c r="U2972" s="1"/>
    </row>
    <row r="2973" spans="1:21" ht="14.25">
      <c r="A2973" s="1"/>
      <c r="B2973" s="1"/>
      <c r="J2973" s="1"/>
      <c r="K2973" s="1"/>
      <c r="T2973" s="1"/>
      <c r="U2973" s="1"/>
    </row>
    <row r="2974" spans="1:21" ht="14.25">
      <c r="A2974" s="1"/>
      <c r="B2974" s="1"/>
      <c r="J2974" s="1"/>
      <c r="K2974" s="1"/>
      <c r="T2974" s="1"/>
      <c r="U2974" s="1"/>
    </row>
    <row r="2975" spans="1:21" ht="14.25">
      <c r="A2975" s="1"/>
      <c r="B2975" s="1"/>
      <c r="J2975" s="1"/>
      <c r="K2975" s="1"/>
      <c r="T2975" s="1"/>
      <c r="U2975" s="1"/>
    </row>
    <row r="2976" spans="1:21" ht="14.25">
      <c r="A2976" s="1"/>
      <c r="B2976" s="1"/>
      <c r="J2976" s="1"/>
      <c r="K2976" s="1"/>
      <c r="T2976" s="1"/>
      <c r="U2976" s="1"/>
    </row>
    <row r="2977" spans="1:21" ht="14.25">
      <c r="A2977" s="1"/>
      <c r="B2977" s="1"/>
      <c r="J2977" s="1"/>
      <c r="K2977" s="1"/>
      <c r="T2977" s="1"/>
      <c r="U2977" s="1"/>
    </row>
    <row r="2978" spans="1:21" ht="14.25">
      <c r="A2978" s="1"/>
      <c r="B2978" s="1"/>
      <c r="J2978" s="1"/>
      <c r="K2978" s="1"/>
      <c r="T2978" s="1"/>
      <c r="U2978" s="1"/>
    </row>
    <row r="2979" spans="1:21" ht="14.25">
      <c r="A2979" s="1"/>
      <c r="B2979" s="1"/>
      <c r="J2979" s="1"/>
      <c r="K2979" s="1"/>
      <c r="T2979" s="1"/>
      <c r="U2979" s="1"/>
    </row>
    <row r="2980" spans="1:21" ht="14.25">
      <c r="A2980" s="1"/>
      <c r="B2980" s="1"/>
      <c r="J2980" s="1"/>
      <c r="K2980" s="1"/>
      <c r="T2980" s="1"/>
      <c r="U2980" s="1"/>
    </row>
    <row r="2981" spans="1:21" ht="14.25">
      <c r="A2981" s="1"/>
      <c r="B2981" s="1"/>
      <c r="J2981" s="1"/>
      <c r="K2981" s="1"/>
      <c r="T2981" s="1"/>
      <c r="U2981" s="1"/>
    </row>
    <row r="2982" spans="1:21" ht="14.25">
      <c r="A2982" s="1"/>
      <c r="B2982" s="1"/>
      <c r="J2982" s="1"/>
      <c r="K2982" s="1"/>
      <c r="T2982" s="1"/>
      <c r="U2982" s="1"/>
    </row>
    <row r="2983" spans="1:21" ht="14.25">
      <c r="A2983" s="1"/>
      <c r="B2983" s="1"/>
      <c r="J2983" s="1"/>
      <c r="K2983" s="1"/>
      <c r="T2983" s="1"/>
      <c r="U2983" s="1"/>
    </row>
    <row r="2984" spans="1:21" ht="14.25">
      <c r="A2984" s="1"/>
      <c r="B2984" s="1"/>
      <c r="J2984" s="1"/>
      <c r="K2984" s="1"/>
      <c r="T2984" s="1"/>
      <c r="U2984" s="1"/>
    </row>
    <row r="2985" spans="1:21" ht="14.25">
      <c r="A2985" s="1"/>
      <c r="B2985" s="1"/>
      <c r="J2985" s="1"/>
      <c r="K2985" s="1"/>
      <c r="T2985" s="1"/>
      <c r="U2985" s="1"/>
    </row>
    <row r="2986" spans="1:21" ht="14.25">
      <c r="A2986" s="1"/>
      <c r="B2986" s="1"/>
      <c r="J2986" s="1"/>
      <c r="K2986" s="1"/>
      <c r="T2986" s="1"/>
      <c r="U2986" s="1"/>
    </row>
    <row r="2987" spans="1:21" ht="14.25">
      <c r="A2987" s="1"/>
      <c r="B2987" s="1"/>
      <c r="J2987" s="1"/>
      <c r="K2987" s="1"/>
      <c r="T2987" s="1"/>
      <c r="U2987" s="1"/>
    </row>
    <row r="2988" spans="1:21" ht="14.25">
      <c r="A2988" s="1"/>
      <c r="B2988" s="1"/>
      <c r="J2988" s="1"/>
      <c r="K2988" s="1"/>
      <c r="T2988" s="1"/>
      <c r="U2988" s="1"/>
    </row>
    <row r="2989" spans="1:21" ht="14.25">
      <c r="A2989" s="1"/>
      <c r="B2989" s="1"/>
      <c r="J2989" s="1"/>
      <c r="K2989" s="1"/>
      <c r="T2989" s="1"/>
      <c r="U2989" s="1"/>
    </row>
    <row r="2990" spans="1:21" ht="14.25">
      <c r="A2990" s="1"/>
      <c r="B2990" s="1"/>
      <c r="J2990" s="1"/>
      <c r="K2990" s="1"/>
      <c r="T2990" s="1"/>
      <c r="U2990" s="1"/>
    </row>
    <row r="2991" spans="1:21" ht="14.25">
      <c r="A2991" s="1"/>
      <c r="B2991" s="1"/>
      <c r="J2991" s="1"/>
      <c r="K2991" s="1"/>
      <c r="T2991" s="1"/>
      <c r="U2991" s="1"/>
    </row>
    <row r="2992" spans="1:21" ht="14.25">
      <c r="A2992" s="1"/>
      <c r="B2992" s="1"/>
      <c r="J2992" s="1"/>
      <c r="K2992" s="1"/>
      <c r="T2992" s="1"/>
      <c r="U2992" s="1"/>
    </row>
    <row r="2993" spans="1:21" ht="14.25">
      <c r="A2993" s="1"/>
      <c r="B2993" s="1"/>
      <c r="J2993" s="1"/>
      <c r="K2993" s="1"/>
      <c r="T2993" s="1"/>
      <c r="U2993" s="1"/>
    </row>
    <row r="2994" spans="1:21" ht="14.25">
      <c r="A2994" s="1"/>
      <c r="B2994" s="1"/>
      <c r="J2994" s="1"/>
      <c r="K2994" s="1"/>
      <c r="T2994" s="1"/>
      <c r="U2994" s="1"/>
    </row>
    <row r="2995" spans="1:21" ht="14.25">
      <c r="A2995" s="1"/>
      <c r="B2995" s="1"/>
      <c r="J2995" s="1"/>
      <c r="K2995" s="1"/>
      <c r="T2995" s="1"/>
      <c r="U2995" s="1"/>
    </row>
    <row r="2996" spans="1:21" ht="14.25">
      <c r="A2996" s="1"/>
      <c r="B2996" s="1"/>
      <c r="J2996" s="1"/>
      <c r="K2996" s="1"/>
      <c r="T2996" s="1"/>
      <c r="U2996" s="1"/>
    </row>
    <row r="2997" spans="1:21" ht="14.25">
      <c r="A2997" s="1"/>
      <c r="B2997" s="1"/>
      <c r="J2997" s="1"/>
      <c r="K2997" s="1"/>
      <c r="T2997" s="1"/>
      <c r="U2997" s="1"/>
    </row>
    <row r="2998" spans="1:21" ht="14.25">
      <c r="A2998" s="1"/>
      <c r="B2998" s="1"/>
      <c r="J2998" s="1"/>
      <c r="K2998" s="1"/>
      <c r="T2998" s="1"/>
      <c r="U2998" s="1"/>
    </row>
    <row r="2999" spans="1:21" ht="14.25">
      <c r="A2999" s="1"/>
      <c r="B2999" s="1"/>
      <c r="J2999" s="1"/>
      <c r="K2999" s="1"/>
      <c r="T2999" s="1"/>
      <c r="U2999" s="1"/>
    </row>
    <row r="3000" spans="1:21" ht="14.25">
      <c r="A3000" s="1"/>
      <c r="B3000" s="1"/>
      <c r="J3000" s="1"/>
      <c r="K3000" s="1"/>
      <c r="T3000" s="1"/>
      <c r="U3000" s="1"/>
    </row>
    <row r="3001" spans="1:21" ht="14.25">
      <c r="A3001" s="1"/>
      <c r="B3001" s="1"/>
      <c r="J3001" s="1"/>
      <c r="K3001" s="1"/>
      <c r="T3001" s="1"/>
      <c r="U3001" s="1"/>
    </row>
    <row r="3002" spans="1:21" ht="14.25">
      <c r="A3002" s="1"/>
      <c r="B3002" s="1"/>
      <c r="J3002" s="1"/>
      <c r="K3002" s="1"/>
      <c r="T3002" s="1"/>
      <c r="U3002" s="1"/>
    </row>
    <row r="3003" spans="1:21" ht="14.25">
      <c r="A3003" s="1"/>
      <c r="B3003" s="1"/>
      <c r="J3003" s="1"/>
      <c r="K3003" s="1"/>
      <c r="T3003" s="1"/>
      <c r="U3003" s="1"/>
    </row>
    <row r="3004" spans="1:21" ht="14.25">
      <c r="A3004" s="1"/>
      <c r="B3004" s="1"/>
      <c r="J3004" s="1"/>
      <c r="K3004" s="1"/>
      <c r="T3004" s="1"/>
      <c r="U3004" s="1"/>
    </row>
    <row r="3005" spans="1:21" ht="14.25">
      <c r="A3005" s="1"/>
      <c r="B3005" s="1"/>
      <c r="J3005" s="1"/>
      <c r="K3005" s="1"/>
      <c r="T3005" s="1"/>
      <c r="U3005" s="1"/>
    </row>
    <row r="3006" spans="1:21" ht="14.25">
      <c r="A3006" s="1"/>
      <c r="B3006" s="1"/>
      <c r="J3006" s="1"/>
      <c r="K3006" s="1"/>
      <c r="T3006" s="1"/>
      <c r="U3006" s="1"/>
    </row>
    <row r="3007" spans="1:21" ht="14.25">
      <c r="A3007" s="1"/>
      <c r="B3007" s="1"/>
      <c r="J3007" s="1"/>
      <c r="K3007" s="1"/>
      <c r="T3007" s="1"/>
      <c r="U3007" s="1"/>
    </row>
    <row r="3008" spans="1:21" ht="14.25">
      <c r="A3008" s="1"/>
      <c r="B3008" s="1"/>
      <c r="J3008" s="1"/>
      <c r="K3008" s="1"/>
      <c r="T3008" s="1"/>
      <c r="U3008" s="1"/>
    </row>
    <row r="3009" spans="1:21" ht="14.25">
      <c r="A3009" s="1"/>
      <c r="B3009" s="1"/>
      <c r="J3009" s="1"/>
      <c r="K3009" s="1"/>
      <c r="T3009" s="1"/>
      <c r="U3009" s="1"/>
    </row>
    <row r="3010" spans="1:21" ht="14.25">
      <c r="A3010" s="1"/>
      <c r="B3010" s="1"/>
      <c r="J3010" s="1"/>
      <c r="K3010" s="1"/>
      <c r="T3010" s="1"/>
      <c r="U3010" s="1"/>
    </row>
    <row r="3011" spans="1:21" ht="14.25">
      <c r="A3011" s="1"/>
      <c r="B3011" s="1"/>
      <c r="J3011" s="1"/>
      <c r="K3011" s="1"/>
      <c r="T3011" s="1"/>
      <c r="U3011" s="1"/>
    </row>
    <row r="3012" spans="1:21" ht="14.25">
      <c r="A3012" s="1"/>
      <c r="B3012" s="1"/>
      <c r="J3012" s="1"/>
      <c r="K3012" s="1"/>
      <c r="T3012" s="1"/>
      <c r="U3012" s="1"/>
    </row>
    <row r="3013" spans="1:21" ht="14.25">
      <c r="A3013" s="1"/>
      <c r="B3013" s="1"/>
      <c r="J3013" s="1"/>
      <c r="K3013" s="1"/>
      <c r="T3013" s="1"/>
      <c r="U3013" s="1"/>
    </row>
    <row r="3014" spans="1:21" ht="14.25">
      <c r="A3014" s="1"/>
      <c r="B3014" s="1"/>
      <c r="J3014" s="1"/>
      <c r="K3014" s="1"/>
      <c r="T3014" s="1"/>
      <c r="U3014" s="1"/>
    </row>
    <row r="3015" spans="1:21" ht="14.25">
      <c r="A3015" s="1"/>
      <c r="B3015" s="1"/>
      <c r="J3015" s="1"/>
      <c r="K3015" s="1"/>
      <c r="T3015" s="1"/>
      <c r="U3015" s="1"/>
    </row>
    <row r="3016" spans="1:21" ht="14.25">
      <c r="A3016" s="1"/>
      <c r="B3016" s="1"/>
      <c r="J3016" s="1"/>
      <c r="K3016" s="1"/>
      <c r="T3016" s="1"/>
      <c r="U3016" s="1"/>
    </row>
    <row r="3017" spans="1:21" ht="14.25">
      <c r="A3017" s="1"/>
      <c r="B3017" s="1"/>
      <c r="J3017" s="1"/>
      <c r="K3017" s="1"/>
      <c r="T3017" s="1"/>
      <c r="U3017" s="1"/>
    </row>
    <row r="3018" spans="1:21" ht="14.25">
      <c r="A3018" s="1"/>
      <c r="B3018" s="1"/>
      <c r="J3018" s="1"/>
      <c r="K3018" s="1"/>
      <c r="T3018" s="1"/>
      <c r="U3018" s="1"/>
    </row>
    <row r="3019" spans="1:21" ht="14.25">
      <c r="A3019" s="1"/>
      <c r="B3019" s="1"/>
      <c r="J3019" s="1"/>
      <c r="K3019" s="1"/>
      <c r="T3019" s="1"/>
      <c r="U3019" s="1"/>
    </row>
    <row r="3020" spans="1:21" ht="14.25">
      <c r="A3020" s="1"/>
      <c r="B3020" s="1"/>
      <c r="J3020" s="1"/>
      <c r="K3020" s="1"/>
      <c r="T3020" s="1"/>
      <c r="U3020" s="1"/>
    </row>
    <row r="3021" spans="1:21" ht="14.25">
      <c r="A3021" s="1"/>
      <c r="B3021" s="1"/>
      <c r="J3021" s="1"/>
      <c r="K3021" s="1"/>
      <c r="T3021" s="1"/>
      <c r="U3021" s="1"/>
    </row>
    <row r="3022" spans="1:21" ht="14.25">
      <c r="A3022" s="1"/>
      <c r="B3022" s="1"/>
      <c r="J3022" s="1"/>
      <c r="K3022" s="1"/>
      <c r="T3022" s="1"/>
      <c r="U3022" s="1"/>
    </row>
    <row r="3023" spans="1:21" ht="14.25">
      <c r="A3023" s="1"/>
      <c r="B3023" s="1"/>
      <c r="J3023" s="1"/>
      <c r="K3023" s="1"/>
      <c r="T3023" s="1"/>
      <c r="U3023" s="1"/>
    </row>
    <row r="3024" spans="1:21" ht="14.25">
      <c r="A3024" s="1"/>
      <c r="B3024" s="1"/>
      <c r="J3024" s="1"/>
      <c r="K3024" s="1"/>
      <c r="T3024" s="1"/>
      <c r="U3024" s="1"/>
    </row>
    <row r="3025" spans="1:21" ht="14.25">
      <c r="A3025" s="1"/>
      <c r="B3025" s="1"/>
      <c r="J3025" s="1"/>
      <c r="K3025" s="1"/>
      <c r="T3025" s="1"/>
      <c r="U3025" s="1"/>
    </row>
    <row r="3026" spans="1:21" ht="14.25">
      <c r="A3026" s="1"/>
      <c r="B3026" s="1"/>
      <c r="J3026" s="1"/>
      <c r="K3026" s="1"/>
      <c r="T3026" s="1"/>
      <c r="U3026" s="1"/>
    </row>
    <row r="3027" spans="1:21" ht="14.25">
      <c r="A3027" s="1"/>
      <c r="B3027" s="1"/>
      <c r="J3027" s="1"/>
      <c r="K3027" s="1"/>
      <c r="T3027" s="1"/>
      <c r="U3027" s="1"/>
    </row>
    <row r="3028" spans="1:21" ht="14.25">
      <c r="A3028" s="1"/>
      <c r="B3028" s="1"/>
      <c r="J3028" s="1"/>
      <c r="K3028" s="1"/>
      <c r="T3028" s="1"/>
      <c r="U3028" s="1"/>
    </row>
    <row r="3029" spans="1:21" ht="14.25">
      <c r="A3029" s="1"/>
      <c r="B3029" s="1"/>
      <c r="J3029" s="1"/>
      <c r="K3029" s="1"/>
      <c r="T3029" s="1"/>
      <c r="U3029" s="1"/>
    </row>
    <row r="3030" spans="1:21" ht="14.25">
      <c r="A3030" s="1"/>
      <c r="B3030" s="1"/>
      <c r="J3030" s="1"/>
      <c r="K3030" s="1"/>
      <c r="T3030" s="1"/>
      <c r="U3030" s="1"/>
    </row>
    <row r="3031" spans="1:21" ht="14.25">
      <c r="A3031" s="1"/>
      <c r="B3031" s="1"/>
      <c r="J3031" s="1"/>
      <c r="K3031" s="1"/>
      <c r="T3031" s="1"/>
      <c r="U3031" s="1"/>
    </row>
    <row r="3032" spans="1:21" ht="14.25">
      <c r="A3032" s="1"/>
      <c r="B3032" s="1"/>
      <c r="J3032" s="1"/>
      <c r="K3032" s="1"/>
      <c r="T3032" s="1"/>
      <c r="U3032" s="1"/>
    </row>
    <row r="3033" spans="1:21" ht="14.25">
      <c r="A3033" s="1"/>
      <c r="B3033" s="1"/>
      <c r="J3033" s="1"/>
      <c r="K3033" s="1"/>
      <c r="T3033" s="1"/>
      <c r="U3033" s="1"/>
    </row>
    <row r="3034" spans="1:21" ht="14.25">
      <c r="A3034" s="1"/>
      <c r="B3034" s="1"/>
      <c r="J3034" s="1"/>
      <c r="K3034" s="1"/>
      <c r="T3034" s="1"/>
      <c r="U3034" s="1"/>
    </row>
    <row r="3035" spans="1:21" ht="14.25">
      <c r="A3035" s="1"/>
      <c r="B3035" s="1"/>
      <c r="J3035" s="1"/>
      <c r="K3035" s="1"/>
      <c r="T3035" s="1"/>
      <c r="U3035" s="1"/>
    </row>
    <row r="3036" spans="1:21" ht="14.25">
      <c r="A3036" s="1"/>
      <c r="B3036" s="1"/>
      <c r="J3036" s="1"/>
      <c r="K3036" s="1"/>
      <c r="T3036" s="1"/>
      <c r="U3036" s="1"/>
    </row>
    <row r="3037" spans="1:21" ht="14.25">
      <c r="A3037" s="1"/>
      <c r="B3037" s="1"/>
      <c r="J3037" s="1"/>
      <c r="K3037" s="1"/>
      <c r="T3037" s="1"/>
      <c r="U3037" s="1"/>
    </row>
    <row r="3038" spans="1:21" ht="14.25">
      <c r="A3038" s="1"/>
      <c r="B3038" s="1"/>
      <c r="J3038" s="1"/>
      <c r="K3038" s="1"/>
      <c r="T3038" s="1"/>
      <c r="U3038" s="1"/>
    </row>
    <row r="3039" spans="1:21" ht="14.25">
      <c r="A3039" s="1"/>
      <c r="B3039" s="1"/>
      <c r="J3039" s="1"/>
      <c r="K3039" s="1"/>
      <c r="T3039" s="1"/>
      <c r="U3039" s="1"/>
    </row>
    <row r="3040" spans="1:21" ht="14.25">
      <c r="A3040" s="1"/>
      <c r="B3040" s="1"/>
      <c r="J3040" s="1"/>
      <c r="K3040" s="1"/>
      <c r="T3040" s="1"/>
      <c r="U3040" s="1"/>
    </row>
    <row r="3041" spans="1:21" ht="14.25">
      <c r="A3041" s="1"/>
      <c r="B3041" s="1"/>
      <c r="J3041" s="1"/>
      <c r="K3041" s="1"/>
      <c r="T3041" s="1"/>
      <c r="U3041" s="1"/>
    </row>
    <row r="3042" spans="1:21" ht="14.25">
      <c r="A3042" s="1"/>
      <c r="B3042" s="1"/>
      <c r="J3042" s="1"/>
      <c r="K3042" s="1"/>
      <c r="T3042" s="1"/>
      <c r="U3042" s="1"/>
    </row>
    <row r="3043" spans="1:21" ht="14.25">
      <c r="A3043" s="1"/>
      <c r="B3043" s="1"/>
      <c r="J3043" s="1"/>
      <c r="K3043" s="1"/>
      <c r="T3043" s="1"/>
      <c r="U3043" s="1"/>
    </row>
    <row r="3044" spans="1:21" ht="14.25">
      <c r="A3044" s="1"/>
      <c r="B3044" s="1"/>
      <c r="J3044" s="1"/>
      <c r="K3044" s="1"/>
      <c r="T3044" s="1"/>
      <c r="U3044" s="1"/>
    </row>
    <row r="3045" spans="1:21" ht="14.25">
      <c r="A3045" s="1"/>
      <c r="B3045" s="1"/>
      <c r="J3045" s="1"/>
      <c r="K3045" s="1"/>
      <c r="T3045" s="1"/>
      <c r="U3045" s="1"/>
    </row>
    <row r="3046" spans="1:21" ht="14.25">
      <c r="A3046" s="1"/>
      <c r="B3046" s="1"/>
      <c r="J3046" s="1"/>
      <c r="K3046" s="1"/>
      <c r="T3046" s="1"/>
      <c r="U3046" s="1"/>
    </row>
    <row r="3047" spans="1:21" ht="14.25">
      <c r="A3047" s="1"/>
      <c r="B3047" s="1"/>
      <c r="J3047" s="1"/>
      <c r="K3047" s="1"/>
      <c r="T3047" s="1"/>
      <c r="U3047" s="1"/>
    </row>
    <row r="3048" spans="1:21" ht="14.25">
      <c r="A3048" s="1"/>
      <c r="B3048" s="1"/>
      <c r="J3048" s="1"/>
      <c r="K3048" s="1"/>
      <c r="T3048" s="1"/>
      <c r="U3048" s="1"/>
    </row>
    <row r="3049" spans="1:21" ht="14.25">
      <c r="A3049" s="1"/>
      <c r="B3049" s="1"/>
      <c r="J3049" s="1"/>
      <c r="K3049" s="1"/>
      <c r="T3049" s="1"/>
      <c r="U3049" s="1"/>
    </row>
    <row r="3050" spans="1:21" ht="14.25">
      <c r="A3050" s="1"/>
      <c r="B3050" s="1"/>
      <c r="J3050" s="1"/>
      <c r="K3050" s="1"/>
      <c r="T3050" s="1"/>
      <c r="U3050" s="1"/>
    </row>
    <row r="3051" spans="1:21" ht="14.25">
      <c r="A3051" s="1"/>
      <c r="B3051" s="1"/>
      <c r="J3051" s="1"/>
      <c r="K3051" s="1"/>
      <c r="T3051" s="1"/>
      <c r="U3051" s="1"/>
    </row>
    <row r="3052" spans="1:21" ht="14.25">
      <c r="A3052" s="1"/>
      <c r="B3052" s="1"/>
      <c r="J3052" s="1"/>
      <c r="K3052" s="1"/>
      <c r="T3052" s="1"/>
      <c r="U3052" s="1"/>
    </row>
    <row r="3053" spans="1:21" ht="14.25">
      <c r="A3053" s="1"/>
      <c r="B3053" s="1"/>
      <c r="J3053" s="1"/>
      <c r="K3053" s="1"/>
      <c r="T3053" s="1"/>
      <c r="U3053" s="1"/>
    </row>
    <row r="3054" spans="1:21" ht="14.25">
      <c r="A3054" s="1"/>
      <c r="B3054" s="1"/>
      <c r="J3054" s="1"/>
      <c r="K3054" s="1"/>
      <c r="T3054" s="1"/>
      <c r="U3054" s="1"/>
    </row>
    <row r="3055" spans="1:21" ht="14.25">
      <c r="A3055" s="1"/>
      <c r="B3055" s="1"/>
      <c r="J3055" s="1"/>
      <c r="K3055" s="1"/>
      <c r="T3055" s="1"/>
      <c r="U3055" s="1"/>
    </row>
    <row r="3056" spans="1:21" ht="14.25">
      <c r="A3056" s="1"/>
      <c r="B3056" s="1"/>
      <c r="J3056" s="1"/>
      <c r="K3056" s="1"/>
      <c r="T3056" s="1"/>
      <c r="U3056" s="1"/>
    </row>
    <row r="3057" spans="1:21" ht="14.25">
      <c r="A3057" s="1"/>
      <c r="B3057" s="1"/>
      <c r="J3057" s="1"/>
      <c r="K3057" s="1"/>
      <c r="T3057" s="1"/>
      <c r="U3057" s="1"/>
    </row>
    <row r="3058" spans="1:21" ht="14.25">
      <c r="A3058" s="1"/>
      <c r="B3058" s="1"/>
      <c r="J3058" s="1"/>
      <c r="K3058" s="1"/>
      <c r="T3058" s="1"/>
      <c r="U3058" s="1"/>
    </row>
    <row r="3059" spans="1:21" ht="14.25">
      <c r="A3059" s="1"/>
      <c r="B3059" s="1"/>
      <c r="J3059" s="1"/>
      <c r="K3059" s="1"/>
      <c r="T3059" s="1"/>
      <c r="U3059" s="1"/>
    </row>
    <row r="3060" spans="1:21" ht="14.25">
      <c r="A3060" s="1"/>
      <c r="B3060" s="1"/>
      <c r="J3060" s="1"/>
      <c r="K3060" s="1"/>
      <c r="T3060" s="1"/>
      <c r="U3060" s="1"/>
    </row>
    <row r="3061" spans="1:21" ht="14.25">
      <c r="A3061" s="1"/>
      <c r="B3061" s="1"/>
      <c r="J3061" s="1"/>
      <c r="K3061" s="1"/>
      <c r="T3061" s="1"/>
      <c r="U3061" s="1"/>
    </row>
    <row r="3062" spans="1:21" ht="14.25">
      <c r="A3062" s="1"/>
      <c r="B3062" s="1"/>
      <c r="J3062" s="1"/>
      <c r="K3062" s="1"/>
      <c r="T3062" s="1"/>
      <c r="U3062" s="1"/>
    </row>
    <row r="3063" spans="1:21" ht="14.25">
      <c r="A3063" s="1"/>
      <c r="B3063" s="1"/>
      <c r="J3063" s="1"/>
      <c r="K3063" s="1"/>
      <c r="T3063" s="1"/>
      <c r="U3063" s="1"/>
    </row>
    <row r="3064" spans="1:21" ht="14.25">
      <c r="A3064" s="1"/>
      <c r="B3064" s="1"/>
      <c r="J3064" s="1"/>
      <c r="K3064" s="1"/>
      <c r="T3064" s="1"/>
      <c r="U3064" s="1"/>
    </row>
    <row r="3065" spans="1:21" ht="14.25">
      <c r="A3065" s="1"/>
      <c r="B3065" s="1"/>
      <c r="J3065" s="1"/>
      <c r="K3065" s="1"/>
      <c r="T3065" s="1"/>
      <c r="U3065" s="1"/>
    </row>
    <row r="3066" spans="1:21" ht="14.25">
      <c r="A3066" s="1"/>
      <c r="B3066" s="1"/>
      <c r="J3066" s="1"/>
      <c r="K3066" s="1"/>
      <c r="T3066" s="1"/>
      <c r="U3066" s="1"/>
    </row>
    <row r="3067" spans="1:21" ht="14.25">
      <c r="A3067" s="1"/>
      <c r="B3067" s="1"/>
      <c r="J3067" s="1"/>
      <c r="K3067" s="1"/>
      <c r="T3067" s="1"/>
      <c r="U3067" s="1"/>
    </row>
    <row r="3068" spans="1:21" ht="14.25">
      <c r="A3068" s="1"/>
      <c r="B3068" s="1"/>
      <c r="J3068" s="1"/>
      <c r="K3068" s="1"/>
      <c r="T3068" s="1"/>
      <c r="U3068" s="1"/>
    </row>
    <row r="3069" spans="1:21" ht="14.25">
      <c r="A3069" s="1"/>
      <c r="B3069" s="1"/>
      <c r="J3069" s="1"/>
      <c r="K3069" s="1"/>
      <c r="T3069" s="1"/>
      <c r="U3069" s="1"/>
    </row>
    <row r="3070" spans="1:21" ht="14.25">
      <c r="A3070" s="1"/>
      <c r="B3070" s="1"/>
      <c r="J3070" s="1"/>
      <c r="K3070" s="1"/>
      <c r="T3070" s="1"/>
      <c r="U3070" s="1"/>
    </row>
    <row r="3071" spans="1:21" ht="14.25">
      <c r="A3071" s="1"/>
      <c r="B3071" s="1"/>
      <c r="J3071" s="1"/>
      <c r="K3071" s="1"/>
      <c r="T3071" s="1"/>
      <c r="U3071" s="1"/>
    </row>
    <row r="3072" spans="1:21" ht="14.25">
      <c r="A3072" s="1"/>
      <c r="B3072" s="1"/>
      <c r="J3072" s="1"/>
      <c r="K3072" s="1"/>
      <c r="T3072" s="1"/>
      <c r="U3072" s="1"/>
    </row>
    <row r="3073" spans="1:21" ht="14.25">
      <c r="A3073" s="1"/>
      <c r="B3073" s="1"/>
      <c r="J3073" s="1"/>
      <c r="K3073" s="1"/>
      <c r="T3073" s="1"/>
      <c r="U3073" s="1"/>
    </row>
    <row r="3074" spans="1:21" ht="14.25">
      <c r="A3074" s="1"/>
      <c r="B3074" s="1"/>
      <c r="J3074" s="1"/>
      <c r="K3074" s="1"/>
      <c r="T3074" s="1"/>
      <c r="U3074" s="1"/>
    </row>
    <row r="3075" spans="1:21" ht="14.25">
      <c r="A3075" s="1"/>
      <c r="B3075" s="1"/>
      <c r="J3075" s="1"/>
      <c r="K3075" s="1"/>
      <c r="T3075" s="1"/>
      <c r="U3075" s="1"/>
    </row>
    <row r="3076" spans="1:21" ht="14.25">
      <c r="A3076" s="1"/>
      <c r="B3076" s="1"/>
      <c r="J3076" s="1"/>
      <c r="K3076" s="1"/>
      <c r="T3076" s="1"/>
      <c r="U3076" s="1"/>
    </row>
    <row r="3077" spans="1:21" ht="14.25">
      <c r="A3077" s="1"/>
      <c r="B3077" s="1"/>
      <c r="J3077" s="1"/>
      <c r="K3077" s="1"/>
      <c r="T3077" s="1"/>
      <c r="U3077" s="1"/>
    </row>
    <row r="3078" spans="1:21" ht="14.25">
      <c r="A3078" s="1"/>
      <c r="B3078" s="1"/>
      <c r="J3078" s="1"/>
      <c r="K3078" s="1"/>
      <c r="T3078" s="1"/>
      <c r="U3078" s="1"/>
    </row>
    <row r="3079" spans="1:21" ht="14.25">
      <c r="A3079" s="1"/>
      <c r="B3079" s="1"/>
      <c r="J3079" s="1"/>
      <c r="K3079" s="1"/>
      <c r="T3079" s="1"/>
      <c r="U3079" s="1"/>
    </row>
    <row r="3080" spans="1:21" ht="14.25">
      <c r="A3080" s="1"/>
      <c r="B3080" s="1"/>
      <c r="J3080" s="1"/>
      <c r="K3080" s="1"/>
      <c r="T3080" s="1"/>
      <c r="U3080" s="1"/>
    </row>
    <row r="3081" spans="1:21" ht="14.25">
      <c r="A3081" s="1"/>
      <c r="B3081" s="1"/>
      <c r="J3081" s="1"/>
      <c r="K3081" s="1"/>
      <c r="T3081" s="1"/>
      <c r="U3081" s="1"/>
    </row>
    <row r="3082" spans="1:21" ht="14.25">
      <c r="A3082" s="1"/>
      <c r="B3082" s="1"/>
      <c r="J3082" s="1"/>
      <c r="K3082" s="1"/>
      <c r="T3082" s="1"/>
      <c r="U3082" s="1"/>
    </row>
    <row r="3083" spans="1:21" ht="14.25">
      <c r="A3083" s="1"/>
      <c r="B3083" s="1"/>
      <c r="J3083" s="1"/>
      <c r="K3083" s="1"/>
      <c r="T3083" s="1"/>
      <c r="U3083" s="1"/>
    </row>
    <row r="3084" spans="1:21" ht="14.25">
      <c r="A3084" s="1"/>
      <c r="B3084" s="1"/>
      <c r="J3084" s="1"/>
      <c r="K3084" s="1"/>
      <c r="T3084" s="1"/>
      <c r="U3084" s="1"/>
    </row>
    <row r="3085" spans="1:21" ht="14.25">
      <c r="A3085" s="1"/>
      <c r="B3085" s="1"/>
      <c r="J3085" s="1"/>
      <c r="K3085" s="1"/>
      <c r="T3085" s="1"/>
      <c r="U3085" s="1"/>
    </row>
    <row r="3086" spans="1:21" ht="14.25">
      <c r="A3086" s="1"/>
      <c r="B3086" s="1"/>
      <c r="J3086" s="1"/>
      <c r="K3086" s="1"/>
      <c r="T3086" s="1"/>
      <c r="U3086" s="1"/>
    </row>
    <row r="3087" spans="1:21" ht="14.25">
      <c r="A3087" s="1"/>
      <c r="B3087" s="1"/>
      <c r="J3087" s="1"/>
      <c r="K3087" s="1"/>
      <c r="T3087" s="1"/>
      <c r="U3087" s="1"/>
    </row>
    <row r="3088" spans="1:21" ht="14.25">
      <c r="A3088" s="1"/>
      <c r="B3088" s="1"/>
      <c r="J3088" s="1"/>
      <c r="K3088" s="1"/>
      <c r="T3088" s="1"/>
      <c r="U3088" s="1"/>
    </row>
    <row r="3089" spans="1:21" ht="14.25">
      <c r="A3089" s="1"/>
      <c r="B3089" s="1"/>
      <c r="J3089" s="1"/>
      <c r="K3089" s="1"/>
      <c r="T3089" s="1"/>
      <c r="U3089" s="1"/>
    </row>
    <row r="3090" spans="1:21" ht="14.25">
      <c r="A3090" s="1"/>
      <c r="B3090" s="1"/>
      <c r="J3090" s="1"/>
      <c r="K3090" s="1"/>
      <c r="T3090" s="1"/>
      <c r="U3090" s="1"/>
    </row>
    <row r="3091" spans="1:21" ht="14.25">
      <c r="A3091" s="1"/>
      <c r="B3091" s="1"/>
      <c r="J3091" s="1"/>
      <c r="K3091" s="1"/>
      <c r="T3091" s="1"/>
      <c r="U3091" s="1"/>
    </row>
    <row r="3092" spans="1:21" ht="14.25">
      <c r="A3092" s="1"/>
      <c r="B3092" s="1"/>
      <c r="J3092" s="1"/>
      <c r="K3092" s="1"/>
      <c r="T3092" s="1"/>
      <c r="U3092" s="1"/>
    </row>
    <row r="3093" spans="1:21" ht="14.25">
      <c r="A3093" s="1"/>
      <c r="B3093" s="1"/>
      <c r="J3093" s="1"/>
      <c r="K3093" s="1"/>
      <c r="T3093" s="1"/>
      <c r="U3093" s="1"/>
    </row>
    <row r="3094" spans="1:21" ht="14.25">
      <c r="A3094" s="1"/>
      <c r="B3094" s="1"/>
      <c r="J3094" s="1"/>
      <c r="K3094" s="1"/>
      <c r="T3094" s="1"/>
      <c r="U3094" s="1"/>
    </row>
    <row r="3095" spans="1:21" ht="14.25">
      <c r="A3095" s="1"/>
      <c r="B3095" s="1"/>
      <c r="J3095" s="1"/>
      <c r="K3095" s="1"/>
      <c r="T3095" s="1"/>
      <c r="U3095" s="1"/>
    </row>
    <row r="3096" spans="1:21" ht="14.25">
      <c r="A3096" s="1"/>
      <c r="B3096" s="1"/>
      <c r="J3096" s="1"/>
      <c r="K3096" s="1"/>
      <c r="T3096" s="1"/>
      <c r="U3096" s="1"/>
    </row>
    <row r="3097" spans="1:21" ht="14.25">
      <c r="A3097" s="1"/>
      <c r="B3097" s="1"/>
      <c r="J3097" s="1"/>
      <c r="K3097" s="1"/>
      <c r="T3097" s="1"/>
      <c r="U3097" s="1"/>
    </row>
    <row r="3098" spans="1:21" ht="14.25">
      <c r="A3098" s="1"/>
      <c r="B3098" s="1"/>
      <c r="J3098" s="1"/>
      <c r="K3098" s="1"/>
      <c r="T3098" s="1"/>
      <c r="U3098" s="1"/>
    </row>
    <row r="3099" spans="1:21" ht="14.25">
      <c r="A3099" s="1"/>
      <c r="B3099" s="1"/>
      <c r="J3099" s="1"/>
      <c r="K3099" s="1"/>
      <c r="T3099" s="1"/>
      <c r="U3099" s="1"/>
    </row>
    <row r="3100" spans="1:21" ht="14.25">
      <c r="A3100" s="1"/>
      <c r="B3100" s="1"/>
      <c r="J3100" s="1"/>
      <c r="K3100" s="1"/>
      <c r="T3100" s="1"/>
      <c r="U3100" s="1"/>
    </row>
    <row r="3101" spans="1:21" ht="14.25">
      <c r="A3101" s="1"/>
      <c r="B3101" s="1"/>
      <c r="J3101" s="1"/>
      <c r="K3101" s="1"/>
      <c r="T3101" s="1"/>
      <c r="U3101" s="1"/>
    </row>
    <row r="3102" spans="1:21" ht="14.25">
      <c r="A3102" s="1"/>
      <c r="B3102" s="1"/>
      <c r="J3102" s="1"/>
      <c r="K3102" s="1"/>
      <c r="T3102" s="1"/>
      <c r="U3102" s="1"/>
    </row>
    <row r="3103" spans="1:21" ht="14.25">
      <c r="A3103" s="1"/>
      <c r="B3103" s="1"/>
      <c r="J3103" s="1"/>
      <c r="K3103" s="1"/>
      <c r="T3103" s="1"/>
      <c r="U3103" s="1"/>
    </row>
    <row r="3104" spans="1:21" ht="14.25">
      <c r="A3104" s="1"/>
      <c r="B3104" s="1"/>
      <c r="J3104" s="1"/>
      <c r="K3104" s="1"/>
      <c r="T3104" s="1"/>
      <c r="U3104" s="1"/>
    </row>
    <row r="3105" spans="1:21" ht="14.25">
      <c r="A3105" s="1"/>
      <c r="B3105" s="1"/>
      <c r="J3105" s="1"/>
      <c r="K3105" s="1"/>
      <c r="T3105" s="1"/>
      <c r="U3105" s="1"/>
    </row>
    <row r="3106" spans="1:21" ht="14.25">
      <c r="A3106" s="1"/>
      <c r="B3106" s="1"/>
      <c r="J3106" s="1"/>
      <c r="K3106" s="1"/>
      <c r="T3106" s="1"/>
      <c r="U3106" s="1"/>
    </row>
    <row r="3107" spans="1:21" ht="14.25">
      <c r="A3107" s="1"/>
      <c r="B3107" s="1"/>
      <c r="J3107" s="1"/>
      <c r="K3107" s="1"/>
      <c r="T3107" s="1"/>
      <c r="U3107" s="1"/>
    </row>
    <row r="3108" spans="1:21" ht="14.25">
      <c r="A3108" s="1"/>
      <c r="B3108" s="1"/>
      <c r="J3108" s="1"/>
      <c r="K3108" s="1"/>
      <c r="T3108" s="1"/>
      <c r="U3108" s="1"/>
    </row>
    <row r="3109" spans="1:21" ht="14.25">
      <c r="A3109" s="1"/>
      <c r="B3109" s="1"/>
      <c r="J3109" s="1"/>
      <c r="K3109" s="1"/>
      <c r="T3109" s="1"/>
      <c r="U3109" s="1"/>
    </row>
    <row r="3110" spans="1:21" ht="14.25">
      <c r="A3110" s="1"/>
      <c r="B3110" s="1"/>
      <c r="J3110" s="1"/>
      <c r="K3110" s="1"/>
      <c r="T3110" s="1"/>
      <c r="U3110" s="1"/>
    </row>
    <row r="3111" spans="1:21" ht="14.25">
      <c r="A3111" s="1"/>
      <c r="B3111" s="1"/>
      <c r="J3111" s="1"/>
      <c r="K3111" s="1"/>
      <c r="T3111" s="1"/>
      <c r="U3111" s="1"/>
    </row>
    <row r="3112" spans="1:21" ht="14.25">
      <c r="A3112" s="1"/>
      <c r="B3112" s="1"/>
      <c r="J3112" s="1"/>
      <c r="K3112" s="1"/>
      <c r="T3112" s="1"/>
      <c r="U3112" s="1"/>
    </row>
    <row r="3113" spans="1:21" ht="14.25">
      <c r="A3113" s="1"/>
      <c r="B3113" s="1"/>
      <c r="J3113" s="1"/>
      <c r="K3113" s="1"/>
      <c r="T3113" s="1"/>
      <c r="U3113" s="1"/>
    </row>
    <row r="3114" spans="1:21" ht="14.25">
      <c r="A3114" s="1"/>
      <c r="B3114" s="1"/>
      <c r="J3114" s="1"/>
      <c r="K3114" s="1"/>
      <c r="T3114" s="1"/>
      <c r="U3114" s="1"/>
    </row>
    <row r="3115" spans="1:21" ht="14.25">
      <c r="A3115" s="1"/>
      <c r="B3115" s="1"/>
      <c r="J3115" s="1"/>
      <c r="K3115" s="1"/>
      <c r="T3115" s="1"/>
      <c r="U3115" s="1"/>
    </row>
    <row r="3116" spans="1:21" ht="14.25">
      <c r="A3116" s="1"/>
      <c r="B3116" s="1"/>
      <c r="J3116" s="1"/>
      <c r="K3116" s="1"/>
      <c r="T3116" s="1"/>
      <c r="U3116" s="1"/>
    </row>
    <row r="3117" spans="1:21" ht="14.25">
      <c r="A3117" s="1"/>
      <c r="B3117" s="1"/>
      <c r="J3117" s="1"/>
      <c r="K3117" s="1"/>
      <c r="T3117" s="1"/>
      <c r="U3117" s="1"/>
    </row>
    <row r="3118" spans="1:21" ht="14.25">
      <c r="A3118" s="1"/>
      <c r="B3118" s="1"/>
      <c r="J3118" s="1"/>
      <c r="K3118" s="1"/>
      <c r="T3118" s="1"/>
      <c r="U3118" s="1"/>
    </row>
    <row r="3119" spans="1:21" ht="14.25">
      <c r="A3119" s="1"/>
      <c r="B3119" s="1"/>
      <c r="J3119" s="1"/>
      <c r="K3119" s="1"/>
      <c r="T3119" s="1"/>
      <c r="U3119" s="1"/>
    </row>
    <row r="3120" spans="1:21" ht="14.25">
      <c r="A3120" s="1"/>
      <c r="B3120" s="1"/>
      <c r="J3120" s="1"/>
      <c r="K3120" s="1"/>
      <c r="T3120" s="1"/>
      <c r="U3120" s="1"/>
    </row>
    <row r="3121" spans="1:21" ht="14.25">
      <c r="A3121" s="1"/>
      <c r="B3121" s="1"/>
      <c r="J3121" s="1"/>
      <c r="K3121" s="1"/>
      <c r="T3121" s="1"/>
      <c r="U3121" s="1"/>
    </row>
    <row r="3122" spans="1:21" ht="14.25">
      <c r="A3122" s="1"/>
      <c r="B3122" s="1"/>
      <c r="J3122" s="1"/>
      <c r="K3122" s="1"/>
      <c r="T3122" s="1"/>
      <c r="U3122" s="1"/>
    </row>
    <row r="3123" spans="1:21" ht="14.25">
      <c r="A3123" s="1"/>
      <c r="B3123" s="1"/>
      <c r="J3123" s="1"/>
      <c r="K3123" s="1"/>
      <c r="T3123" s="1"/>
      <c r="U3123" s="1"/>
    </row>
    <row r="3124" spans="1:21" ht="14.25">
      <c r="A3124" s="1"/>
      <c r="B3124" s="1"/>
      <c r="J3124" s="1"/>
      <c r="K3124" s="1"/>
      <c r="T3124" s="1"/>
      <c r="U3124" s="1"/>
    </row>
    <row r="3125" spans="1:21" ht="14.25">
      <c r="A3125" s="1"/>
      <c r="B3125" s="1"/>
      <c r="J3125" s="1"/>
      <c r="K3125" s="1"/>
      <c r="T3125" s="1"/>
      <c r="U3125" s="1"/>
    </row>
    <row r="3126" spans="1:21" ht="14.25">
      <c r="A3126" s="1"/>
      <c r="B3126" s="1"/>
      <c r="J3126" s="1"/>
      <c r="K3126" s="1"/>
      <c r="T3126" s="1"/>
      <c r="U3126" s="1"/>
    </row>
    <row r="3127" spans="1:21" ht="14.25">
      <c r="A3127" s="1"/>
      <c r="B3127" s="1"/>
      <c r="J3127" s="1"/>
      <c r="K3127" s="1"/>
      <c r="T3127" s="1"/>
      <c r="U3127" s="1"/>
    </row>
    <row r="3128" spans="1:21" ht="14.25">
      <c r="A3128" s="1"/>
      <c r="B3128" s="1"/>
      <c r="J3128" s="1"/>
      <c r="K3128" s="1"/>
      <c r="T3128" s="1"/>
      <c r="U3128" s="1"/>
    </row>
    <row r="3129" spans="1:21" ht="14.25">
      <c r="A3129" s="1"/>
      <c r="B3129" s="1"/>
      <c r="J3129" s="1"/>
      <c r="K3129" s="1"/>
      <c r="T3129" s="1"/>
      <c r="U3129" s="1"/>
    </row>
    <row r="3130" spans="1:21" ht="14.25">
      <c r="A3130" s="1"/>
      <c r="B3130" s="1"/>
      <c r="J3130" s="1"/>
      <c r="K3130" s="1"/>
      <c r="T3130" s="1"/>
      <c r="U3130" s="1"/>
    </row>
    <row r="3131" spans="1:21" ht="14.25">
      <c r="A3131" s="1"/>
      <c r="B3131" s="1"/>
      <c r="J3131" s="1"/>
      <c r="K3131" s="1"/>
      <c r="T3131" s="1"/>
      <c r="U3131" s="1"/>
    </row>
    <row r="3132" spans="1:21" ht="14.25">
      <c r="A3132" s="1"/>
      <c r="B3132" s="1"/>
      <c r="J3132" s="1"/>
      <c r="K3132" s="1"/>
      <c r="T3132" s="1"/>
      <c r="U3132" s="1"/>
    </row>
    <row r="3133" spans="1:21" ht="14.25">
      <c r="A3133" s="1"/>
      <c r="B3133" s="1"/>
      <c r="J3133" s="1"/>
      <c r="K3133" s="1"/>
      <c r="T3133" s="1"/>
      <c r="U3133" s="1"/>
    </row>
    <row r="3134" spans="1:21" ht="14.25">
      <c r="A3134" s="1"/>
      <c r="B3134" s="1"/>
      <c r="J3134" s="1"/>
      <c r="K3134" s="1"/>
      <c r="T3134" s="1"/>
      <c r="U3134" s="1"/>
    </row>
    <row r="3135" spans="1:21" ht="14.25">
      <c r="A3135" s="1"/>
      <c r="B3135" s="1"/>
      <c r="J3135" s="1"/>
      <c r="K3135" s="1"/>
      <c r="T3135" s="1"/>
      <c r="U3135" s="1"/>
    </row>
    <row r="3136" spans="1:21" ht="14.25">
      <c r="A3136" s="1"/>
      <c r="B3136" s="1"/>
      <c r="J3136" s="1"/>
      <c r="K3136" s="1"/>
      <c r="T3136" s="1"/>
      <c r="U3136" s="1"/>
    </row>
    <row r="3137" spans="1:21" ht="14.25">
      <c r="A3137" s="1"/>
      <c r="B3137" s="1"/>
      <c r="J3137" s="1"/>
      <c r="K3137" s="1"/>
      <c r="T3137" s="1"/>
      <c r="U3137" s="1"/>
    </row>
    <row r="3138" spans="1:21" ht="14.25">
      <c r="A3138" s="1"/>
      <c r="B3138" s="1"/>
      <c r="J3138" s="1"/>
      <c r="K3138" s="1"/>
      <c r="T3138" s="1"/>
      <c r="U3138" s="1"/>
    </row>
    <row r="3139" spans="1:21" ht="14.25">
      <c r="A3139" s="1"/>
      <c r="B3139" s="1"/>
      <c r="J3139" s="1"/>
      <c r="K3139" s="1"/>
      <c r="T3139" s="1"/>
      <c r="U3139" s="1"/>
    </row>
    <row r="3140" spans="1:21" ht="14.25">
      <c r="A3140" s="1"/>
      <c r="B3140" s="1"/>
      <c r="J3140" s="1"/>
      <c r="K3140" s="1"/>
      <c r="T3140" s="1"/>
      <c r="U3140" s="1"/>
    </row>
    <row r="3141" spans="1:21" ht="14.25">
      <c r="A3141" s="1"/>
      <c r="B3141" s="1"/>
      <c r="J3141" s="1"/>
      <c r="K3141" s="1"/>
      <c r="T3141" s="1"/>
      <c r="U3141" s="1"/>
    </row>
    <row r="3142" spans="1:21" ht="14.25">
      <c r="A3142" s="1"/>
      <c r="B3142" s="1"/>
      <c r="J3142" s="1"/>
      <c r="K3142" s="1"/>
      <c r="T3142" s="1"/>
      <c r="U3142" s="1"/>
    </row>
    <row r="3143" spans="1:21" ht="14.25">
      <c r="A3143" s="1"/>
      <c r="B3143" s="1"/>
      <c r="J3143" s="1"/>
      <c r="K3143" s="1"/>
      <c r="T3143" s="1"/>
      <c r="U3143" s="1"/>
    </row>
    <row r="3144" spans="1:21" ht="14.25">
      <c r="A3144" s="1"/>
      <c r="B3144" s="1"/>
      <c r="J3144" s="1"/>
      <c r="K3144" s="1"/>
      <c r="T3144" s="1"/>
      <c r="U3144" s="1"/>
    </row>
    <row r="3145" spans="1:21" ht="14.25">
      <c r="A3145" s="1"/>
      <c r="B3145" s="1"/>
      <c r="J3145" s="1"/>
      <c r="K3145" s="1"/>
      <c r="T3145" s="1"/>
      <c r="U3145" s="1"/>
    </row>
    <row r="3146" spans="1:21" ht="14.25">
      <c r="A3146" s="1"/>
      <c r="B3146" s="1"/>
      <c r="J3146" s="1"/>
      <c r="K3146" s="1"/>
      <c r="T3146" s="1"/>
      <c r="U3146" s="1"/>
    </row>
    <row r="3147" spans="1:21" ht="14.25">
      <c r="A3147" s="1"/>
      <c r="B3147" s="1"/>
      <c r="J3147" s="1"/>
      <c r="K3147" s="1"/>
      <c r="T3147" s="1"/>
      <c r="U3147" s="1"/>
    </row>
    <row r="3148" spans="1:21" ht="14.25">
      <c r="A3148" s="1"/>
      <c r="B3148" s="1"/>
      <c r="J3148" s="1"/>
      <c r="K3148" s="1"/>
      <c r="T3148" s="1"/>
      <c r="U3148" s="1"/>
    </row>
    <row r="3149" spans="1:21" ht="14.25">
      <c r="A3149" s="1"/>
      <c r="B3149" s="1"/>
      <c r="J3149" s="1"/>
      <c r="K3149" s="1"/>
      <c r="T3149" s="1"/>
      <c r="U3149" s="1"/>
    </row>
    <row r="3150" spans="1:21" ht="14.25">
      <c r="A3150" s="1"/>
      <c r="B3150" s="1"/>
      <c r="J3150" s="1"/>
      <c r="K3150" s="1"/>
      <c r="T3150" s="1"/>
      <c r="U3150" s="1"/>
    </row>
    <row r="3151" spans="1:21" ht="14.25">
      <c r="A3151" s="1"/>
      <c r="B3151" s="1"/>
      <c r="J3151" s="1"/>
      <c r="K3151" s="1"/>
      <c r="T3151" s="1"/>
      <c r="U3151" s="1"/>
    </row>
    <row r="3152" spans="1:21" ht="14.25">
      <c r="A3152" s="1"/>
      <c r="B3152" s="1"/>
      <c r="J3152" s="1"/>
      <c r="K3152" s="1"/>
      <c r="T3152" s="1"/>
      <c r="U3152" s="1"/>
    </row>
    <row r="3153" spans="1:21" ht="14.25">
      <c r="A3153" s="1"/>
      <c r="B3153" s="1"/>
      <c r="J3153" s="1"/>
      <c r="K3153" s="1"/>
      <c r="T3153" s="1"/>
      <c r="U3153" s="1"/>
    </row>
    <row r="3154" spans="1:21" ht="14.25">
      <c r="A3154" s="1"/>
      <c r="B3154" s="1"/>
      <c r="J3154" s="1"/>
      <c r="K3154" s="1"/>
      <c r="T3154" s="1"/>
      <c r="U3154" s="1"/>
    </row>
    <row r="3155" spans="1:21" ht="14.25">
      <c r="A3155" s="1"/>
      <c r="B3155" s="1"/>
      <c r="J3155" s="1"/>
      <c r="K3155" s="1"/>
      <c r="T3155" s="1"/>
      <c r="U3155" s="1"/>
    </row>
    <row r="3156" spans="1:21" ht="14.25">
      <c r="A3156" s="1"/>
      <c r="B3156" s="1"/>
      <c r="J3156" s="1"/>
      <c r="K3156" s="1"/>
      <c r="T3156" s="1"/>
      <c r="U3156" s="1"/>
    </row>
    <row r="3157" spans="1:21" ht="14.25">
      <c r="A3157" s="1"/>
      <c r="B3157" s="1"/>
      <c r="J3157" s="1"/>
      <c r="K3157" s="1"/>
      <c r="T3157" s="1"/>
      <c r="U3157" s="1"/>
    </row>
    <row r="3158" spans="1:21" ht="14.25">
      <c r="A3158" s="1"/>
      <c r="B3158" s="1"/>
      <c r="J3158" s="1"/>
      <c r="K3158" s="1"/>
      <c r="T3158" s="1"/>
      <c r="U3158" s="1"/>
    </row>
    <row r="3159" spans="1:21" ht="14.25">
      <c r="A3159" s="1"/>
      <c r="B3159" s="1"/>
      <c r="J3159" s="1"/>
      <c r="K3159" s="1"/>
      <c r="T3159" s="1"/>
      <c r="U3159" s="1"/>
    </row>
    <row r="3160" spans="1:21" ht="14.25">
      <c r="A3160" s="1"/>
      <c r="B3160" s="1"/>
      <c r="J3160" s="1"/>
      <c r="K3160" s="1"/>
      <c r="T3160" s="1"/>
      <c r="U3160" s="1"/>
    </row>
    <row r="3161" spans="1:21" ht="14.25">
      <c r="A3161" s="1"/>
      <c r="B3161" s="1"/>
      <c r="J3161" s="1"/>
      <c r="K3161" s="1"/>
      <c r="T3161" s="1"/>
      <c r="U3161" s="1"/>
    </row>
    <row r="3162" spans="1:21" ht="14.25">
      <c r="A3162" s="1"/>
      <c r="B3162" s="1"/>
      <c r="J3162" s="1"/>
      <c r="K3162" s="1"/>
      <c r="T3162" s="1"/>
      <c r="U3162" s="1"/>
    </row>
    <row r="3163" spans="1:21" ht="14.25">
      <c r="A3163" s="1"/>
      <c r="B3163" s="1"/>
      <c r="J3163" s="1"/>
      <c r="K3163" s="1"/>
      <c r="T3163" s="1"/>
      <c r="U3163" s="1"/>
    </row>
    <row r="3164" spans="1:21" ht="14.25">
      <c r="A3164" s="1"/>
      <c r="B3164" s="1"/>
      <c r="J3164" s="1"/>
      <c r="K3164" s="1"/>
      <c r="T3164" s="1"/>
      <c r="U3164" s="1"/>
    </row>
    <row r="3165" spans="1:21" ht="14.25">
      <c r="A3165" s="1"/>
      <c r="B3165" s="1"/>
      <c r="J3165" s="1"/>
      <c r="K3165" s="1"/>
      <c r="T3165" s="1"/>
      <c r="U3165" s="1"/>
    </row>
    <row r="3166" spans="1:21" ht="14.25">
      <c r="A3166" s="1"/>
      <c r="B3166" s="1"/>
      <c r="J3166" s="1"/>
      <c r="K3166" s="1"/>
      <c r="T3166" s="1"/>
      <c r="U3166" s="1"/>
    </row>
    <row r="3167" spans="1:21" ht="14.25">
      <c r="A3167" s="1"/>
      <c r="B3167" s="1"/>
      <c r="J3167" s="1"/>
      <c r="K3167" s="1"/>
      <c r="T3167" s="1"/>
      <c r="U3167" s="1"/>
    </row>
    <row r="3168" spans="1:21" ht="14.25">
      <c r="A3168" s="1"/>
      <c r="B3168" s="1"/>
      <c r="J3168" s="1"/>
      <c r="K3168" s="1"/>
      <c r="T3168" s="1"/>
      <c r="U3168" s="1"/>
    </row>
    <row r="3169" spans="1:21" ht="14.25">
      <c r="A3169" s="1"/>
      <c r="B3169" s="1"/>
      <c r="J3169" s="1"/>
      <c r="K3169" s="1"/>
      <c r="T3169" s="1"/>
      <c r="U3169" s="1"/>
    </row>
    <row r="3170" spans="1:21" ht="14.25">
      <c r="A3170" s="1"/>
      <c r="B3170" s="1"/>
      <c r="J3170" s="1"/>
      <c r="K3170" s="1"/>
      <c r="T3170" s="1"/>
      <c r="U3170" s="1"/>
    </row>
    <row r="3171" spans="1:21" ht="14.25">
      <c r="A3171" s="1"/>
      <c r="B3171" s="1"/>
      <c r="J3171" s="1"/>
      <c r="K3171" s="1"/>
      <c r="T3171" s="1"/>
      <c r="U3171" s="1"/>
    </row>
    <row r="3172" spans="1:21" ht="14.25">
      <c r="A3172" s="1"/>
      <c r="B3172" s="1"/>
      <c r="J3172" s="1"/>
      <c r="K3172" s="1"/>
      <c r="T3172" s="1"/>
      <c r="U3172" s="1"/>
    </row>
    <row r="3173" spans="1:21" ht="14.25">
      <c r="A3173" s="1"/>
      <c r="B3173" s="1"/>
      <c r="J3173" s="1"/>
      <c r="K3173" s="1"/>
      <c r="T3173" s="1"/>
      <c r="U3173" s="1"/>
    </row>
    <row r="3174" spans="1:21" ht="14.25">
      <c r="A3174" s="1"/>
      <c r="B3174" s="1"/>
      <c r="J3174" s="1"/>
      <c r="K3174" s="1"/>
      <c r="T3174" s="1"/>
      <c r="U3174" s="1"/>
    </row>
    <row r="3175" spans="1:21" ht="14.25">
      <c r="A3175" s="1"/>
      <c r="B3175" s="1"/>
      <c r="J3175" s="1"/>
      <c r="K3175" s="1"/>
      <c r="T3175" s="1"/>
      <c r="U3175" s="1"/>
    </row>
    <row r="3176" spans="1:21" ht="14.25">
      <c r="A3176" s="1"/>
      <c r="B3176" s="1"/>
      <c r="J3176" s="1"/>
      <c r="K3176" s="1"/>
      <c r="T3176" s="1"/>
      <c r="U3176" s="1"/>
    </row>
    <row r="3177" spans="1:21" ht="14.25">
      <c r="A3177" s="1"/>
      <c r="B3177" s="1"/>
      <c r="J3177" s="1"/>
      <c r="K3177" s="1"/>
      <c r="T3177" s="1"/>
      <c r="U3177" s="1"/>
    </row>
    <row r="3178" spans="1:21" ht="14.25">
      <c r="A3178" s="1"/>
      <c r="B3178" s="1"/>
      <c r="J3178" s="1"/>
      <c r="K3178" s="1"/>
      <c r="T3178" s="1"/>
      <c r="U3178" s="1"/>
    </row>
    <row r="3179" spans="1:21" ht="14.25">
      <c r="A3179" s="1"/>
      <c r="B3179" s="1"/>
      <c r="J3179" s="1"/>
      <c r="K3179" s="1"/>
      <c r="T3179" s="1"/>
      <c r="U3179" s="1"/>
    </row>
    <row r="3180" spans="1:21" ht="14.25">
      <c r="A3180" s="1"/>
      <c r="B3180" s="1"/>
      <c r="J3180" s="1"/>
      <c r="K3180" s="1"/>
      <c r="T3180" s="1"/>
      <c r="U3180" s="1"/>
    </row>
    <row r="3181" spans="1:21" ht="14.25">
      <c r="A3181" s="1"/>
      <c r="B3181" s="1"/>
      <c r="J3181" s="1"/>
      <c r="K3181" s="1"/>
      <c r="T3181" s="1"/>
      <c r="U3181" s="1"/>
    </row>
    <row r="3182" spans="1:21" ht="14.25">
      <c r="A3182" s="1"/>
      <c r="B3182" s="1"/>
      <c r="J3182" s="1"/>
      <c r="K3182" s="1"/>
      <c r="T3182" s="1"/>
      <c r="U3182" s="1"/>
    </row>
    <row r="3183" spans="1:21" ht="14.25">
      <c r="A3183" s="1"/>
      <c r="B3183" s="1"/>
      <c r="J3183" s="1"/>
      <c r="K3183" s="1"/>
      <c r="T3183" s="1"/>
      <c r="U3183" s="1"/>
    </row>
    <row r="3184" spans="1:21" ht="14.25">
      <c r="A3184" s="1"/>
      <c r="B3184" s="1"/>
      <c r="J3184" s="1"/>
      <c r="K3184" s="1"/>
      <c r="T3184" s="1"/>
      <c r="U3184" s="1"/>
    </row>
    <row r="3185" spans="1:21" ht="14.25">
      <c r="A3185" s="1"/>
      <c r="B3185" s="1"/>
      <c r="J3185" s="1"/>
      <c r="K3185" s="1"/>
      <c r="T3185" s="1"/>
      <c r="U3185" s="1"/>
    </row>
    <row r="3186" spans="1:21" ht="14.25">
      <c r="A3186" s="1"/>
      <c r="B3186" s="1"/>
      <c r="J3186" s="1"/>
      <c r="K3186" s="1"/>
      <c r="T3186" s="1"/>
      <c r="U3186" s="1"/>
    </row>
    <row r="3187" spans="1:21" ht="14.25">
      <c r="A3187" s="1"/>
      <c r="B3187" s="1"/>
      <c r="J3187" s="1"/>
      <c r="K3187" s="1"/>
      <c r="T3187" s="1"/>
      <c r="U3187" s="1"/>
    </row>
    <row r="3188" spans="1:21" ht="14.25">
      <c r="A3188" s="1"/>
      <c r="B3188" s="1"/>
      <c r="J3188" s="1"/>
      <c r="K3188" s="1"/>
      <c r="T3188" s="1"/>
      <c r="U3188" s="1"/>
    </row>
    <row r="3189" spans="1:21" ht="14.25">
      <c r="A3189" s="1"/>
      <c r="B3189" s="1"/>
      <c r="J3189" s="1"/>
      <c r="K3189" s="1"/>
      <c r="T3189" s="1"/>
      <c r="U3189" s="1"/>
    </row>
    <row r="3190" spans="1:21" ht="14.25">
      <c r="A3190" s="1"/>
      <c r="B3190" s="1"/>
      <c r="J3190" s="1"/>
      <c r="K3190" s="1"/>
      <c r="T3190" s="1"/>
      <c r="U3190" s="1"/>
    </row>
    <row r="3191" spans="1:21" ht="14.25">
      <c r="A3191" s="1"/>
      <c r="B3191" s="1"/>
      <c r="J3191" s="1"/>
      <c r="K3191" s="1"/>
      <c r="T3191" s="1"/>
      <c r="U3191" s="1"/>
    </row>
    <row r="3192" spans="1:21" ht="14.25">
      <c r="A3192" s="1"/>
      <c r="B3192" s="1"/>
      <c r="J3192" s="1"/>
      <c r="K3192" s="1"/>
      <c r="T3192" s="1"/>
      <c r="U3192" s="1"/>
    </row>
    <row r="3193" spans="1:21" ht="14.25">
      <c r="A3193" s="1"/>
      <c r="B3193" s="1"/>
      <c r="J3193" s="1"/>
      <c r="K3193" s="1"/>
      <c r="T3193" s="1"/>
      <c r="U3193" s="1"/>
    </row>
    <row r="3194" spans="1:21" ht="14.25">
      <c r="A3194" s="1"/>
      <c r="B3194" s="1"/>
      <c r="J3194" s="1"/>
      <c r="K3194" s="1"/>
      <c r="T3194" s="1"/>
      <c r="U3194" s="1"/>
    </row>
    <row r="3195" spans="1:21" ht="14.25">
      <c r="A3195" s="1"/>
      <c r="B3195" s="1"/>
      <c r="J3195" s="1"/>
      <c r="K3195" s="1"/>
      <c r="T3195" s="1"/>
      <c r="U3195" s="1"/>
    </row>
    <row r="3196" spans="1:21" ht="14.25">
      <c r="A3196" s="1"/>
      <c r="B3196" s="1"/>
      <c r="J3196" s="1"/>
      <c r="K3196" s="1"/>
      <c r="T3196" s="1"/>
      <c r="U3196" s="1"/>
    </row>
    <row r="3197" spans="1:21" ht="14.25">
      <c r="A3197" s="1"/>
      <c r="B3197" s="1"/>
      <c r="J3197" s="1"/>
      <c r="K3197" s="1"/>
      <c r="T3197" s="1"/>
      <c r="U3197" s="1"/>
    </row>
    <row r="3198" spans="1:21" ht="14.25">
      <c r="A3198" s="1"/>
      <c r="B3198" s="1"/>
      <c r="J3198" s="1"/>
      <c r="K3198" s="1"/>
      <c r="T3198" s="1"/>
      <c r="U3198" s="1"/>
    </row>
    <row r="3199" spans="1:21" ht="14.25">
      <c r="A3199" s="1"/>
      <c r="B3199" s="1"/>
      <c r="J3199" s="1"/>
      <c r="K3199" s="1"/>
      <c r="T3199" s="1"/>
      <c r="U3199" s="1"/>
    </row>
    <row r="3200" spans="1:21" ht="14.25">
      <c r="A3200" s="1"/>
      <c r="B3200" s="1"/>
      <c r="J3200" s="1"/>
      <c r="K3200" s="1"/>
      <c r="T3200" s="1"/>
      <c r="U3200" s="1"/>
    </row>
    <row r="3201" spans="1:21" ht="14.25">
      <c r="A3201" s="1"/>
      <c r="B3201" s="1"/>
      <c r="J3201" s="1"/>
      <c r="K3201" s="1"/>
      <c r="T3201" s="1"/>
      <c r="U3201" s="1"/>
    </row>
    <row r="3202" spans="1:21" ht="14.25">
      <c r="A3202" s="1"/>
      <c r="B3202" s="1"/>
      <c r="J3202" s="1"/>
      <c r="K3202" s="1"/>
      <c r="T3202" s="1"/>
      <c r="U3202" s="1"/>
    </row>
    <row r="3203" spans="1:21" ht="14.25">
      <c r="A3203" s="1"/>
      <c r="B3203" s="1"/>
      <c r="J3203" s="1"/>
      <c r="K3203" s="1"/>
      <c r="T3203" s="1"/>
      <c r="U3203" s="1"/>
    </row>
    <row r="3204" spans="1:21" ht="14.25">
      <c r="A3204" s="1"/>
      <c r="B3204" s="1"/>
      <c r="J3204" s="1"/>
      <c r="K3204" s="1"/>
      <c r="T3204" s="1"/>
      <c r="U3204" s="1"/>
    </row>
    <row r="3205" spans="1:21" ht="14.25">
      <c r="A3205" s="1"/>
      <c r="B3205" s="1"/>
      <c r="J3205" s="1"/>
      <c r="K3205" s="1"/>
      <c r="T3205" s="1"/>
      <c r="U3205" s="1"/>
    </row>
    <row r="3206" spans="1:21" ht="14.25">
      <c r="A3206" s="1"/>
      <c r="B3206" s="1"/>
      <c r="J3206" s="1"/>
      <c r="K3206" s="1"/>
      <c r="T3206" s="1"/>
      <c r="U3206" s="1"/>
    </row>
    <row r="3207" spans="1:21" ht="14.25">
      <c r="A3207" s="1"/>
      <c r="B3207" s="1"/>
      <c r="J3207" s="1"/>
      <c r="K3207" s="1"/>
      <c r="T3207" s="1"/>
      <c r="U3207" s="1"/>
    </row>
    <row r="3208" spans="1:21" ht="14.25">
      <c r="A3208" s="1"/>
      <c r="B3208" s="1"/>
      <c r="J3208" s="1"/>
      <c r="K3208" s="1"/>
      <c r="T3208" s="1"/>
      <c r="U3208" s="1"/>
    </row>
    <row r="3209" spans="1:21" ht="14.25">
      <c r="A3209" s="1"/>
      <c r="B3209" s="1"/>
      <c r="J3209" s="1"/>
      <c r="K3209" s="1"/>
      <c r="T3209" s="1"/>
      <c r="U3209" s="1"/>
    </row>
    <row r="3210" spans="1:21" ht="14.25">
      <c r="A3210" s="1"/>
      <c r="B3210" s="1"/>
      <c r="J3210" s="1"/>
      <c r="K3210" s="1"/>
      <c r="T3210" s="1"/>
      <c r="U3210" s="1"/>
    </row>
    <row r="3211" spans="1:21" ht="14.25">
      <c r="A3211" s="1"/>
      <c r="B3211" s="1"/>
      <c r="J3211" s="1"/>
      <c r="K3211" s="1"/>
      <c r="T3211" s="1"/>
      <c r="U3211" s="1"/>
    </row>
    <row r="3212" spans="1:21" ht="14.25">
      <c r="A3212" s="1"/>
      <c r="B3212" s="1"/>
      <c r="J3212" s="1"/>
      <c r="K3212" s="1"/>
      <c r="T3212" s="1"/>
      <c r="U3212" s="1"/>
    </row>
    <row r="3213" spans="1:21" ht="14.25">
      <c r="A3213" s="1"/>
      <c r="B3213" s="1"/>
      <c r="J3213" s="1"/>
      <c r="K3213" s="1"/>
      <c r="T3213" s="1"/>
      <c r="U3213" s="1"/>
    </row>
    <row r="3214" spans="1:21" ht="14.25">
      <c r="A3214" s="1"/>
      <c r="B3214" s="1"/>
      <c r="J3214" s="1"/>
      <c r="K3214" s="1"/>
      <c r="T3214" s="1"/>
      <c r="U3214" s="1"/>
    </row>
    <row r="3215" spans="1:21" ht="14.25">
      <c r="A3215" s="1"/>
      <c r="B3215" s="1"/>
      <c r="J3215" s="1"/>
      <c r="K3215" s="1"/>
      <c r="T3215" s="1"/>
      <c r="U3215" s="1"/>
    </row>
    <row r="3216" spans="1:21" ht="14.25">
      <c r="A3216" s="1"/>
      <c r="B3216" s="1"/>
      <c r="J3216" s="1"/>
      <c r="K3216" s="1"/>
      <c r="T3216" s="1"/>
      <c r="U3216" s="1"/>
    </row>
    <row r="3217" spans="1:21" ht="14.25">
      <c r="A3217" s="1"/>
      <c r="B3217" s="1"/>
      <c r="J3217" s="1"/>
      <c r="K3217" s="1"/>
      <c r="T3217" s="1"/>
      <c r="U3217" s="1"/>
    </row>
    <row r="3218" spans="1:21" ht="14.25">
      <c r="A3218" s="1"/>
      <c r="B3218" s="1"/>
      <c r="J3218" s="1"/>
      <c r="K3218" s="1"/>
      <c r="T3218" s="1"/>
      <c r="U3218" s="1"/>
    </row>
    <row r="3219" spans="1:21" ht="14.25">
      <c r="A3219" s="1"/>
      <c r="B3219" s="1"/>
      <c r="J3219" s="1"/>
      <c r="K3219" s="1"/>
      <c r="T3219" s="1"/>
      <c r="U3219" s="1"/>
    </row>
    <row r="3220" spans="1:21" ht="14.25">
      <c r="A3220" s="1"/>
      <c r="B3220" s="1"/>
      <c r="J3220" s="1"/>
      <c r="K3220" s="1"/>
      <c r="T3220" s="1"/>
      <c r="U3220" s="1"/>
    </row>
    <row r="3221" spans="1:21" ht="14.25">
      <c r="A3221" s="1"/>
      <c r="B3221" s="1"/>
      <c r="J3221" s="1"/>
      <c r="K3221" s="1"/>
      <c r="T3221" s="1"/>
      <c r="U3221" s="1"/>
    </row>
    <row r="3222" spans="1:21" ht="14.25">
      <c r="A3222" s="1"/>
      <c r="B3222" s="1"/>
      <c r="J3222" s="1"/>
      <c r="K3222" s="1"/>
      <c r="T3222" s="1"/>
      <c r="U3222" s="1"/>
    </row>
    <row r="3223" spans="1:21" ht="14.25">
      <c r="A3223" s="1"/>
      <c r="B3223" s="1"/>
      <c r="J3223" s="1"/>
      <c r="K3223" s="1"/>
      <c r="T3223" s="1"/>
      <c r="U3223" s="1"/>
    </row>
    <row r="3224" spans="1:21" ht="14.25">
      <c r="A3224" s="1"/>
      <c r="B3224" s="1"/>
      <c r="J3224" s="1"/>
      <c r="K3224" s="1"/>
      <c r="T3224" s="1"/>
      <c r="U3224" s="1"/>
    </row>
    <row r="3225" spans="1:21" ht="14.25">
      <c r="A3225" s="1"/>
      <c r="B3225" s="1"/>
      <c r="J3225" s="1"/>
      <c r="K3225" s="1"/>
      <c r="T3225" s="1"/>
      <c r="U3225" s="1"/>
    </row>
    <row r="3226" spans="1:21" ht="14.25">
      <c r="A3226" s="1"/>
      <c r="B3226" s="1"/>
      <c r="J3226" s="1"/>
      <c r="K3226" s="1"/>
      <c r="T3226" s="1"/>
      <c r="U3226" s="1"/>
    </row>
    <row r="3227" spans="1:21" ht="14.25">
      <c r="A3227" s="1"/>
      <c r="B3227" s="1"/>
      <c r="J3227" s="1"/>
      <c r="K3227" s="1"/>
      <c r="T3227" s="1"/>
      <c r="U3227" s="1"/>
    </row>
    <row r="3228" spans="1:21" ht="14.25">
      <c r="A3228" s="1"/>
      <c r="B3228" s="1"/>
      <c r="J3228" s="1"/>
      <c r="K3228" s="1"/>
      <c r="T3228" s="1"/>
      <c r="U3228" s="1"/>
    </row>
    <row r="3229" spans="1:21" ht="14.25">
      <c r="A3229" s="1"/>
      <c r="B3229" s="1"/>
      <c r="J3229" s="1"/>
      <c r="K3229" s="1"/>
      <c r="T3229" s="1"/>
      <c r="U3229" s="1"/>
    </row>
    <row r="3230" spans="1:21" ht="14.25">
      <c r="A3230" s="1"/>
      <c r="B3230" s="1"/>
      <c r="J3230" s="1"/>
      <c r="K3230" s="1"/>
      <c r="T3230" s="1"/>
      <c r="U3230" s="1"/>
    </row>
    <row r="3231" spans="1:21" ht="14.25">
      <c r="A3231" s="1"/>
      <c r="B3231" s="1"/>
      <c r="J3231" s="1"/>
      <c r="K3231" s="1"/>
      <c r="T3231" s="1"/>
      <c r="U3231" s="1"/>
    </row>
    <row r="3232" spans="1:21" ht="14.25">
      <c r="A3232" s="1"/>
      <c r="B3232" s="1"/>
      <c r="J3232" s="1"/>
      <c r="K3232" s="1"/>
      <c r="T3232" s="1"/>
      <c r="U3232" s="1"/>
    </row>
    <row r="3233" spans="1:21" ht="14.25">
      <c r="A3233" s="1"/>
      <c r="B3233" s="1"/>
      <c r="J3233" s="1"/>
      <c r="K3233" s="1"/>
      <c r="T3233" s="1"/>
      <c r="U3233" s="1"/>
    </row>
    <row r="3234" spans="1:21" ht="14.25">
      <c r="A3234" s="1"/>
      <c r="B3234" s="1"/>
      <c r="J3234" s="1"/>
      <c r="K3234" s="1"/>
      <c r="T3234" s="1"/>
      <c r="U3234" s="1"/>
    </row>
    <row r="3235" spans="1:21" ht="14.25">
      <c r="A3235" s="1"/>
      <c r="B3235" s="1"/>
      <c r="J3235" s="1"/>
      <c r="K3235" s="1"/>
      <c r="T3235" s="1"/>
      <c r="U3235" s="1"/>
    </row>
    <row r="3236" spans="1:21" ht="14.25">
      <c r="A3236" s="1"/>
      <c r="B3236" s="1"/>
      <c r="J3236" s="1"/>
      <c r="K3236" s="1"/>
      <c r="T3236" s="1"/>
      <c r="U3236" s="1"/>
    </row>
    <row r="3237" spans="1:21" ht="14.25">
      <c r="A3237" s="1"/>
      <c r="B3237" s="1"/>
      <c r="J3237" s="1"/>
      <c r="K3237" s="1"/>
      <c r="T3237" s="1"/>
      <c r="U3237" s="1"/>
    </row>
    <row r="3238" spans="1:21" ht="14.25">
      <c r="A3238" s="1"/>
      <c r="B3238" s="1"/>
      <c r="J3238" s="1"/>
      <c r="K3238" s="1"/>
      <c r="T3238" s="1"/>
      <c r="U3238" s="1"/>
    </row>
    <row r="3239" spans="1:21" ht="14.25">
      <c r="A3239" s="1"/>
      <c r="B3239" s="1"/>
      <c r="J3239" s="1"/>
      <c r="K3239" s="1"/>
      <c r="T3239" s="1"/>
      <c r="U3239" s="1"/>
    </row>
    <row r="3240" spans="1:21" ht="14.25">
      <c r="A3240" s="1"/>
      <c r="B3240" s="1"/>
      <c r="J3240" s="1"/>
      <c r="K3240" s="1"/>
      <c r="T3240" s="1"/>
      <c r="U3240" s="1"/>
    </row>
    <row r="3241" spans="1:21" ht="14.25">
      <c r="A3241" s="1"/>
      <c r="B3241" s="1"/>
      <c r="J3241" s="1"/>
      <c r="K3241" s="1"/>
      <c r="T3241" s="1"/>
      <c r="U3241" s="1"/>
    </row>
    <row r="3242" spans="1:21" ht="14.25">
      <c r="A3242" s="1"/>
      <c r="B3242" s="1"/>
      <c r="J3242" s="1"/>
      <c r="K3242" s="1"/>
      <c r="T3242" s="1"/>
      <c r="U3242" s="1"/>
    </row>
    <row r="3243" spans="1:21" ht="14.25">
      <c r="A3243" s="1"/>
      <c r="B3243" s="1"/>
      <c r="J3243" s="1"/>
      <c r="K3243" s="1"/>
      <c r="T3243" s="1"/>
      <c r="U3243" s="1"/>
    </row>
    <row r="3244" spans="1:21" ht="14.25">
      <c r="A3244" s="1"/>
      <c r="B3244" s="1"/>
      <c r="J3244" s="1"/>
      <c r="K3244" s="1"/>
      <c r="T3244" s="1"/>
      <c r="U3244" s="1"/>
    </row>
    <row r="3245" spans="1:21" ht="14.25">
      <c r="A3245" s="1"/>
      <c r="B3245" s="1"/>
      <c r="J3245" s="1"/>
      <c r="K3245" s="1"/>
      <c r="T3245" s="1"/>
      <c r="U3245" s="1"/>
    </row>
    <row r="3246" spans="1:21" ht="14.25">
      <c r="A3246" s="1"/>
      <c r="B3246" s="1"/>
      <c r="J3246" s="1"/>
      <c r="K3246" s="1"/>
      <c r="T3246" s="1"/>
      <c r="U3246" s="1"/>
    </row>
    <row r="3247" spans="1:21" ht="14.25">
      <c r="A3247" s="1"/>
      <c r="B3247" s="1"/>
      <c r="J3247" s="1"/>
      <c r="K3247" s="1"/>
      <c r="T3247" s="1"/>
      <c r="U3247" s="1"/>
    </row>
    <row r="3248" spans="1:21" ht="14.25">
      <c r="A3248" s="1"/>
      <c r="B3248" s="1"/>
      <c r="J3248" s="1"/>
      <c r="K3248" s="1"/>
      <c r="T3248" s="1"/>
      <c r="U3248" s="1"/>
    </row>
    <row r="3249" spans="1:21" ht="14.25">
      <c r="A3249" s="1"/>
      <c r="B3249" s="1"/>
      <c r="J3249" s="1"/>
      <c r="K3249" s="1"/>
      <c r="T3249" s="1"/>
      <c r="U3249" s="1"/>
    </row>
    <row r="3250" spans="1:21" ht="14.25">
      <c r="A3250" s="1"/>
      <c r="B3250" s="1"/>
      <c r="J3250" s="1"/>
      <c r="K3250" s="1"/>
      <c r="T3250" s="1"/>
      <c r="U3250" s="1"/>
    </row>
    <row r="3251" spans="1:21" ht="14.25">
      <c r="A3251" s="1"/>
      <c r="B3251" s="1"/>
      <c r="J3251" s="1"/>
      <c r="K3251" s="1"/>
      <c r="T3251" s="1"/>
      <c r="U3251" s="1"/>
    </row>
    <row r="3252" spans="1:21" ht="14.25">
      <c r="A3252" s="1"/>
      <c r="B3252" s="1"/>
      <c r="J3252" s="1"/>
      <c r="K3252" s="1"/>
      <c r="T3252" s="1"/>
      <c r="U3252" s="1"/>
    </row>
    <row r="3253" spans="1:21" ht="14.25">
      <c r="A3253" s="1"/>
      <c r="B3253" s="1"/>
      <c r="J3253" s="1"/>
      <c r="K3253" s="1"/>
      <c r="T3253" s="1"/>
      <c r="U3253" s="1"/>
    </row>
    <row r="3254" spans="1:21" ht="14.25">
      <c r="A3254" s="1"/>
      <c r="B3254" s="1"/>
      <c r="J3254" s="1"/>
      <c r="K3254" s="1"/>
      <c r="T3254" s="1"/>
      <c r="U3254" s="1"/>
    </row>
    <row r="3255" spans="1:21" ht="14.25">
      <c r="A3255" s="1"/>
      <c r="B3255" s="1"/>
      <c r="J3255" s="1"/>
      <c r="K3255" s="1"/>
      <c r="T3255" s="1"/>
      <c r="U3255" s="1"/>
    </row>
    <row r="3256" spans="1:21" ht="14.25">
      <c r="A3256" s="1"/>
      <c r="B3256" s="1"/>
      <c r="J3256" s="1"/>
      <c r="K3256" s="1"/>
      <c r="T3256" s="1"/>
      <c r="U3256" s="1"/>
    </row>
    <row r="3257" spans="1:21" ht="14.25">
      <c r="A3257" s="1"/>
      <c r="B3257" s="1"/>
      <c r="J3257" s="1"/>
      <c r="K3257" s="1"/>
      <c r="T3257" s="1"/>
      <c r="U3257" s="1"/>
    </row>
    <row r="3258" spans="1:21" ht="14.25">
      <c r="A3258" s="1"/>
      <c r="B3258" s="1"/>
      <c r="J3258" s="1"/>
      <c r="K3258" s="1"/>
      <c r="T3258" s="1"/>
      <c r="U3258" s="1"/>
    </row>
    <row r="3259" spans="1:21" ht="14.25">
      <c r="A3259" s="1"/>
      <c r="B3259" s="1"/>
      <c r="J3259" s="1"/>
      <c r="K3259" s="1"/>
      <c r="T3259" s="1"/>
      <c r="U3259" s="1"/>
    </row>
    <row r="3260" spans="1:21" ht="14.25">
      <c r="A3260" s="1"/>
      <c r="B3260" s="1"/>
      <c r="J3260" s="1"/>
      <c r="K3260" s="1"/>
      <c r="T3260" s="1"/>
      <c r="U3260" s="1"/>
    </row>
    <row r="3261" spans="1:21" ht="14.25">
      <c r="A3261" s="1"/>
      <c r="B3261" s="1"/>
      <c r="J3261" s="1"/>
      <c r="K3261" s="1"/>
      <c r="T3261" s="1"/>
      <c r="U3261" s="1"/>
    </row>
    <row r="3262" spans="1:21" ht="14.25">
      <c r="A3262" s="1"/>
      <c r="B3262" s="1"/>
      <c r="J3262" s="1"/>
      <c r="K3262" s="1"/>
      <c r="T3262" s="1"/>
      <c r="U3262" s="1"/>
    </row>
    <row r="3263" spans="1:21" ht="14.25">
      <c r="A3263" s="1"/>
      <c r="B3263" s="1"/>
      <c r="J3263" s="1"/>
      <c r="K3263" s="1"/>
      <c r="T3263" s="1"/>
      <c r="U3263" s="1"/>
    </row>
    <row r="3264" spans="1:21" ht="14.25">
      <c r="A3264" s="1"/>
      <c r="B3264" s="1"/>
      <c r="J3264" s="1"/>
      <c r="K3264" s="1"/>
      <c r="T3264" s="1"/>
      <c r="U3264" s="1"/>
    </row>
    <row r="3265" spans="1:21" ht="14.25">
      <c r="A3265" s="1"/>
      <c r="B3265" s="1"/>
      <c r="J3265" s="1"/>
      <c r="K3265" s="1"/>
      <c r="T3265" s="1"/>
      <c r="U3265" s="1"/>
    </row>
    <row r="3266" spans="1:21" ht="14.25">
      <c r="A3266" s="1"/>
      <c r="B3266" s="1"/>
      <c r="J3266" s="1"/>
      <c r="K3266" s="1"/>
      <c r="T3266" s="1"/>
      <c r="U3266" s="1"/>
    </row>
    <row r="3267" spans="1:21" ht="14.25">
      <c r="A3267" s="1"/>
      <c r="B3267" s="1"/>
      <c r="J3267" s="1"/>
      <c r="K3267" s="1"/>
      <c r="T3267" s="1"/>
      <c r="U3267" s="1"/>
    </row>
    <row r="3268" spans="1:21" ht="14.25">
      <c r="A3268" s="1"/>
      <c r="B3268" s="1"/>
      <c r="J3268" s="1"/>
      <c r="K3268" s="1"/>
      <c r="T3268" s="1"/>
      <c r="U3268" s="1"/>
    </row>
    <row r="3269" spans="1:21" ht="14.25">
      <c r="A3269" s="1"/>
      <c r="B3269" s="1"/>
      <c r="J3269" s="1"/>
      <c r="K3269" s="1"/>
      <c r="T3269" s="1"/>
      <c r="U3269" s="1"/>
    </row>
    <row r="3270" spans="1:21" ht="14.25">
      <c r="A3270" s="1"/>
      <c r="B3270" s="1"/>
      <c r="J3270" s="1"/>
      <c r="K3270" s="1"/>
      <c r="T3270" s="1"/>
      <c r="U3270" s="1"/>
    </row>
    <row r="3271" spans="1:21" ht="14.25">
      <c r="A3271" s="1"/>
      <c r="B3271" s="1"/>
      <c r="J3271" s="1"/>
      <c r="K3271" s="1"/>
      <c r="T3271" s="1"/>
      <c r="U3271" s="1"/>
    </row>
    <row r="3272" spans="1:21" ht="14.25">
      <c r="A3272" s="1"/>
      <c r="B3272" s="1"/>
      <c r="J3272" s="1"/>
      <c r="K3272" s="1"/>
      <c r="T3272" s="1"/>
      <c r="U3272" s="1"/>
    </row>
    <row r="3273" spans="1:21" ht="14.25">
      <c r="A3273" s="1"/>
      <c r="B3273" s="1"/>
      <c r="J3273" s="1"/>
      <c r="K3273" s="1"/>
      <c r="T3273" s="1"/>
      <c r="U3273" s="1"/>
    </row>
    <row r="3274" spans="1:21" ht="14.25">
      <c r="A3274" s="1"/>
      <c r="B3274" s="1"/>
      <c r="J3274" s="1"/>
      <c r="K3274" s="1"/>
      <c r="T3274" s="1"/>
      <c r="U3274" s="1"/>
    </row>
    <row r="3275" spans="1:21" ht="14.25">
      <c r="A3275" s="1"/>
      <c r="B3275" s="1"/>
      <c r="J3275" s="1"/>
      <c r="K3275" s="1"/>
      <c r="T3275" s="1"/>
      <c r="U3275" s="1"/>
    </row>
    <row r="3276" spans="1:21" ht="14.25">
      <c r="A3276" s="1"/>
      <c r="B3276" s="1"/>
      <c r="J3276" s="1"/>
      <c r="K3276" s="1"/>
      <c r="T3276" s="1"/>
      <c r="U3276" s="1"/>
    </row>
    <row r="3277" spans="1:21" ht="14.25">
      <c r="A3277" s="1"/>
      <c r="B3277" s="1"/>
      <c r="J3277" s="1"/>
      <c r="K3277" s="1"/>
      <c r="T3277" s="1"/>
      <c r="U3277" s="1"/>
    </row>
    <row r="3278" spans="1:21" ht="14.25">
      <c r="A3278" s="1"/>
      <c r="B3278" s="1"/>
      <c r="J3278" s="1"/>
      <c r="K3278" s="1"/>
      <c r="T3278" s="1"/>
      <c r="U3278" s="1"/>
    </row>
    <row r="3279" spans="1:21" ht="14.25">
      <c r="A3279" s="1"/>
      <c r="B3279" s="1"/>
      <c r="J3279" s="1"/>
      <c r="K3279" s="1"/>
      <c r="T3279" s="1"/>
      <c r="U3279" s="1"/>
    </row>
    <row r="3280" spans="1:21" ht="14.25">
      <c r="A3280" s="1"/>
      <c r="B3280" s="1"/>
      <c r="J3280" s="1"/>
      <c r="K3280" s="1"/>
      <c r="T3280" s="1"/>
      <c r="U3280" s="1"/>
    </row>
    <row r="3281" spans="1:21" ht="14.25">
      <c r="A3281" s="1"/>
      <c r="B3281" s="1"/>
      <c r="J3281" s="1"/>
      <c r="K3281" s="1"/>
      <c r="T3281" s="1"/>
      <c r="U3281" s="1"/>
    </row>
    <row r="3282" spans="1:21" ht="14.25">
      <c r="A3282" s="1"/>
      <c r="B3282" s="1"/>
      <c r="J3282" s="1"/>
      <c r="K3282" s="1"/>
      <c r="T3282" s="1"/>
      <c r="U3282" s="1"/>
    </row>
    <row r="3283" spans="1:21" ht="14.25">
      <c r="A3283" s="1"/>
      <c r="B3283" s="1"/>
      <c r="J3283" s="1"/>
      <c r="K3283" s="1"/>
      <c r="T3283" s="1"/>
      <c r="U3283" s="1"/>
    </row>
    <row r="3284" spans="1:21" ht="14.25">
      <c r="A3284" s="1"/>
      <c r="B3284" s="1"/>
      <c r="J3284" s="1"/>
      <c r="K3284" s="1"/>
      <c r="T3284" s="1"/>
      <c r="U3284" s="1"/>
    </row>
    <row r="3285" spans="1:21" ht="14.25">
      <c r="A3285" s="1"/>
      <c r="B3285" s="1"/>
      <c r="J3285" s="1"/>
      <c r="K3285" s="1"/>
      <c r="T3285" s="1"/>
      <c r="U3285" s="1"/>
    </row>
    <row r="3286" spans="1:21" ht="14.25">
      <c r="A3286" s="1"/>
      <c r="B3286" s="1"/>
      <c r="J3286" s="1"/>
      <c r="K3286" s="1"/>
      <c r="T3286" s="1"/>
      <c r="U3286" s="1"/>
    </row>
    <row r="3287" spans="1:21" ht="14.25">
      <c r="A3287" s="1"/>
      <c r="B3287" s="1"/>
      <c r="J3287" s="1"/>
      <c r="K3287" s="1"/>
      <c r="T3287" s="1"/>
      <c r="U3287" s="1"/>
    </row>
    <row r="3288" spans="1:21" ht="14.25">
      <c r="A3288" s="1"/>
      <c r="B3288" s="1"/>
      <c r="J3288" s="1"/>
      <c r="K3288" s="1"/>
      <c r="T3288" s="1"/>
      <c r="U3288" s="1"/>
    </row>
    <row r="3289" spans="1:21" ht="14.25">
      <c r="A3289" s="1"/>
      <c r="B3289" s="1"/>
      <c r="J3289" s="1"/>
      <c r="K3289" s="1"/>
      <c r="T3289" s="1"/>
      <c r="U3289" s="1"/>
    </row>
    <row r="3290" spans="1:21" ht="14.25">
      <c r="A3290" s="1"/>
      <c r="B3290" s="1"/>
      <c r="J3290" s="1"/>
      <c r="K3290" s="1"/>
      <c r="T3290" s="1"/>
      <c r="U3290" s="1"/>
    </row>
    <row r="3291" spans="1:21" ht="14.25">
      <c r="A3291" s="1"/>
      <c r="B3291" s="1"/>
      <c r="J3291" s="1"/>
      <c r="K3291" s="1"/>
      <c r="T3291" s="1"/>
      <c r="U3291" s="1"/>
    </row>
    <row r="3292" spans="1:21" ht="14.25">
      <c r="A3292" s="1"/>
      <c r="B3292" s="1"/>
      <c r="J3292" s="1"/>
      <c r="K3292" s="1"/>
      <c r="T3292" s="1"/>
      <c r="U3292" s="1"/>
    </row>
    <row r="3293" spans="1:21" ht="14.25">
      <c r="A3293" s="1"/>
      <c r="B3293" s="1"/>
      <c r="J3293" s="1"/>
      <c r="K3293" s="1"/>
      <c r="T3293" s="1"/>
      <c r="U3293" s="1"/>
    </row>
    <row r="3294" spans="1:21" ht="14.25">
      <c r="A3294" s="1"/>
      <c r="B3294" s="1"/>
      <c r="J3294" s="1"/>
      <c r="K3294" s="1"/>
      <c r="T3294" s="1"/>
      <c r="U3294" s="1"/>
    </row>
    <row r="3295" spans="1:21" ht="14.25">
      <c r="A3295" s="1"/>
      <c r="B3295" s="1"/>
      <c r="J3295" s="1"/>
      <c r="K3295" s="1"/>
      <c r="T3295" s="1"/>
      <c r="U3295" s="1"/>
    </row>
    <row r="3296" spans="1:21" ht="14.25">
      <c r="A3296" s="1"/>
      <c r="B3296" s="1"/>
      <c r="J3296" s="1"/>
      <c r="K3296" s="1"/>
      <c r="T3296" s="1"/>
      <c r="U3296" s="1"/>
    </row>
    <row r="3297" spans="1:21" ht="14.25">
      <c r="A3297" s="1"/>
      <c r="B3297" s="1"/>
      <c r="J3297" s="1"/>
      <c r="K3297" s="1"/>
      <c r="T3297" s="1"/>
      <c r="U3297" s="1"/>
    </row>
    <row r="3298" spans="1:21" ht="14.25">
      <c r="A3298" s="1"/>
      <c r="B3298" s="1"/>
      <c r="J3298" s="1"/>
      <c r="K3298" s="1"/>
      <c r="T3298" s="1"/>
      <c r="U3298" s="1"/>
    </row>
    <row r="3299" spans="1:21" ht="14.25">
      <c r="A3299" s="1"/>
      <c r="B3299" s="1"/>
      <c r="J3299" s="1"/>
      <c r="K3299" s="1"/>
      <c r="T3299" s="1"/>
      <c r="U3299" s="1"/>
    </row>
    <row r="3300" spans="1:21" ht="14.25">
      <c r="A3300" s="1"/>
      <c r="B3300" s="1"/>
      <c r="J3300" s="1"/>
      <c r="K3300" s="1"/>
      <c r="T3300" s="1"/>
      <c r="U3300" s="1"/>
    </row>
    <row r="3301" spans="1:21" ht="14.25">
      <c r="A3301" s="1"/>
      <c r="B3301" s="1"/>
      <c r="J3301" s="1"/>
      <c r="K3301" s="1"/>
      <c r="T3301" s="1"/>
      <c r="U3301" s="1"/>
    </row>
    <row r="3302" spans="1:21" ht="14.25">
      <c r="A3302" s="1"/>
      <c r="B3302" s="1"/>
      <c r="J3302" s="1"/>
      <c r="K3302" s="1"/>
      <c r="T3302" s="1"/>
      <c r="U3302" s="1"/>
    </row>
    <row r="3303" spans="1:21" ht="14.25">
      <c r="A3303" s="1"/>
      <c r="B3303" s="1"/>
      <c r="J3303" s="1"/>
      <c r="K3303" s="1"/>
      <c r="T3303" s="1"/>
      <c r="U3303" s="1"/>
    </row>
    <row r="3304" spans="1:21" ht="14.25">
      <c r="A3304" s="1"/>
      <c r="B3304" s="1"/>
      <c r="J3304" s="1"/>
      <c r="K3304" s="1"/>
      <c r="T3304" s="1"/>
      <c r="U3304" s="1"/>
    </row>
    <row r="3305" spans="1:21" ht="14.25">
      <c r="A3305" s="1"/>
      <c r="B3305" s="1"/>
      <c r="J3305" s="1"/>
      <c r="K3305" s="1"/>
      <c r="T3305" s="1"/>
      <c r="U3305" s="1"/>
    </row>
    <row r="3306" spans="1:21" ht="14.25">
      <c r="A3306" s="1"/>
      <c r="B3306" s="1"/>
      <c r="J3306" s="1"/>
      <c r="K3306" s="1"/>
      <c r="T3306" s="1"/>
      <c r="U3306" s="1"/>
    </row>
    <row r="3307" spans="1:21" ht="14.25">
      <c r="A3307" s="1"/>
      <c r="B3307" s="1"/>
      <c r="J3307" s="1"/>
      <c r="K3307" s="1"/>
      <c r="T3307" s="1"/>
      <c r="U3307" s="1"/>
    </row>
    <row r="3308" spans="1:21" ht="14.25">
      <c r="A3308" s="1"/>
      <c r="B3308" s="1"/>
      <c r="J3308" s="1"/>
      <c r="K3308" s="1"/>
      <c r="T3308" s="1"/>
      <c r="U3308" s="1"/>
    </row>
    <row r="3309" spans="1:21" ht="14.25">
      <c r="A3309" s="1"/>
      <c r="B3309" s="1"/>
      <c r="J3309" s="1"/>
      <c r="K3309" s="1"/>
      <c r="T3309" s="1"/>
      <c r="U3309" s="1"/>
    </row>
    <row r="3310" spans="1:21" ht="14.25">
      <c r="A3310" s="1"/>
      <c r="B3310" s="1"/>
      <c r="J3310" s="1"/>
      <c r="K3310" s="1"/>
      <c r="T3310" s="1"/>
      <c r="U3310" s="1"/>
    </row>
    <row r="3311" spans="1:21" ht="14.25">
      <c r="A3311" s="1"/>
      <c r="B3311" s="1"/>
      <c r="J3311" s="1"/>
      <c r="K3311" s="1"/>
      <c r="T3311" s="1"/>
      <c r="U3311" s="1"/>
    </row>
    <row r="3312" spans="1:21" ht="14.25">
      <c r="A3312" s="1"/>
      <c r="B3312" s="1"/>
      <c r="J3312" s="1"/>
      <c r="K3312" s="1"/>
      <c r="T3312" s="1"/>
      <c r="U3312" s="1"/>
    </row>
    <row r="3313" spans="1:21" ht="14.25">
      <c r="A3313" s="1"/>
      <c r="B3313" s="1"/>
      <c r="J3313" s="1"/>
      <c r="K3313" s="1"/>
      <c r="T3313" s="1"/>
      <c r="U3313" s="1"/>
    </row>
    <row r="3314" spans="1:21" ht="14.25">
      <c r="A3314" s="1"/>
      <c r="B3314" s="1"/>
      <c r="J3314" s="1"/>
      <c r="K3314" s="1"/>
      <c r="T3314" s="1"/>
      <c r="U3314" s="1"/>
    </row>
    <row r="3315" spans="1:21" ht="14.25">
      <c r="A3315" s="1"/>
      <c r="B3315" s="1"/>
      <c r="J3315" s="1"/>
      <c r="K3315" s="1"/>
      <c r="T3315" s="1"/>
      <c r="U3315" s="1"/>
    </row>
    <row r="3316" spans="1:21" ht="14.25">
      <c r="A3316" s="1"/>
      <c r="B3316" s="1"/>
      <c r="J3316" s="1"/>
      <c r="K3316" s="1"/>
      <c r="T3316" s="1"/>
      <c r="U3316" s="1"/>
    </row>
    <row r="3317" spans="1:21" ht="14.25">
      <c r="A3317" s="1"/>
      <c r="B3317" s="1"/>
      <c r="J3317" s="1"/>
      <c r="K3317" s="1"/>
      <c r="T3317" s="1"/>
      <c r="U3317" s="1"/>
    </row>
    <row r="3318" spans="1:21" ht="14.25">
      <c r="A3318" s="1"/>
      <c r="B3318" s="1"/>
      <c r="J3318" s="1"/>
      <c r="K3318" s="1"/>
      <c r="T3318" s="1"/>
      <c r="U3318" s="1"/>
    </row>
    <row r="3319" spans="1:21" ht="14.25">
      <c r="A3319" s="1"/>
      <c r="B3319" s="1"/>
      <c r="J3319" s="1"/>
      <c r="K3319" s="1"/>
      <c r="T3319" s="1"/>
      <c r="U3319" s="1"/>
    </row>
    <row r="3320" spans="1:21" ht="14.25">
      <c r="A3320" s="1"/>
      <c r="B3320" s="1"/>
      <c r="J3320" s="1"/>
      <c r="K3320" s="1"/>
      <c r="T3320" s="1"/>
      <c r="U3320" s="1"/>
    </row>
    <row r="3321" spans="1:21" ht="14.25">
      <c r="A3321" s="1"/>
      <c r="B3321" s="1"/>
      <c r="J3321" s="1"/>
      <c r="K3321" s="1"/>
      <c r="T3321" s="1"/>
      <c r="U3321" s="1"/>
    </row>
    <row r="3322" spans="1:21" ht="14.25">
      <c r="A3322" s="1"/>
      <c r="B3322" s="1"/>
      <c r="J3322" s="1"/>
      <c r="K3322" s="1"/>
      <c r="T3322" s="1"/>
      <c r="U3322" s="1"/>
    </row>
    <row r="3323" spans="1:21" ht="14.25">
      <c r="A3323" s="1"/>
      <c r="B3323" s="1"/>
      <c r="J3323" s="1"/>
      <c r="K3323" s="1"/>
      <c r="T3323" s="1"/>
      <c r="U3323" s="1"/>
    </row>
    <row r="3324" spans="1:21" ht="14.25">
      <c r="A3324" s="1"/>
      <c r="B3324" s="1"/>
      <c r="J3324" s="1"/>
      <c r="K3324" s="1"/>
      <c r="T3324" s="1"/>
      <c r="U3324" s="1"/>
    </row>
    <row r="3325" spans="1:21" ht="14.25">
      <c r="A3325" s="1"/>
      <c r="B3325" s="1"/>
      <c r="J3325" s="1"/>
      <c r="K3325" s="1"/>
      <c r="T3325" s="1"/>
      <c r="U3325" s="1"/>
    </row>
    <row r="3326" spans="1:21" ht="14.25">
      <c r="A3326" s="1"/>
      <c r="B3326" s="1"/>
      <c r="J3326" s="1"/>
      <c r="K3326" s="1"/>
      <c r="T3326" s="1"/>
      <c r="U3326" s="1"/>
    </row>
    <row r="3327" spans="1:21" ht="14.25">
      <c r="A3327" s="1"/>
      <c r="B3327" s="1"/>
      <c r="J3327" s="1"/>
      <c r="K3327" s="1"/>
      <c r="T3327" s="1"/>
      <c r="U3327" s="1"/>
    </row>
    <row r="3328" spans="1:21" ht="14.25">
      <c r="A3328" s="1"/>
      <c r="B3328" s="1"/>
      <c r="J3328" s="1"/>
      <c r="K3328" s="1"/>
      <c r="T3328" s="1"/>
      <c r="U3328" s="1"/>
    </row>
    <row r="3329" spans="1:21" ht="14.25">
      <c r="A3329" s="1"/>
      <c r="B3329" s="1"/>
      <c r="J3329" s="1"/>
      <c r="K3329" s="1"/>
      <c r="T3329" s="1"/>
      <c r="U3329" s="1"/>
    </row>
    <row r="3330" spans="1:21" ht="14.25">
      <c r="A3330" s="1"/>
      <c r="B3330" s="1"/>
      <c r="J3330" s="1"/>
      <c r="K3330" s="1"/>
      <c r="T3330" s="1"/>
      <c r="U3330" s="1"/>
    </row>
    <row r="3331" spans="1:21" ht="14.25">
      <c r="A3331" s="1"/>
      <c r="B3331" s="1"/>
      <c r="J3331" s="1"/>
      <c r="K3331" s="1"/>
      <c r="T3331" s="1"/>
      <c r="U3331" s="1"/>
    </row>
    <row r="3332" spans="1:21" ht="14.25">
      <c r="A3332" s="1"/>
      <c r="B3332" s="1"/>
      <c r="J3332" s="1"/>
      <c r="K3332" s="1"/>
      <c r="T3332" s="1"/>
      <c r="U3332" s="1"/>
    </row>
    <row r="3333" spans="1:21" ht="14.25">
      <c r="A3333" s="1"/>
      <c r="B3333" s="1"/>
      <c r="J3333" s="1"/>
      <c r="K3333" s="1"/>
      <c r="T3333" s="1"/>
      <c r="U3333" s="1"/>
    </row>
    <row r="3334" spans="1:21" ht="14.25">
      <c r="A3334" s="1"/>
      <c r="B3334" s="1"/>
      <c r="J3334" s="1"/>
      <c r="K3334" s="1"/>
      <c r="T3334" s="1"/>
      <c r="U3334" s="1"/>
    </row>
    <row r="3335" spans="1:21" ht="14.25">
      <c r="A3335" s="1"/>
      <c r="B3335" s="1"/>
      <c r="J3335" s="1"/>
      <c r="K3335" s="1"/>
      <c r="T3335" s="1"/>
      <c r="U3335" s="1"/>
    </row>
    <row r="3336" spans="1:21" ht="14.25">
      <c r="A3336" s="1"/>
      <c r="B3336" s="1"/>
      <c r="J3336" s="1"/>
      <c r="K3336" s="1"/>
      <c r="T3336" s="1"/>
      <c r="U3336" s="1"/>
    </row>
    <row r="3337" spans="1:21" ht="14.25">
      <c r="A3337" s="1"/>
      <c r="B3337" s="1"/>
      <c r="J3337" s="1"/>
      <c r="K3337" s="1"/>
      <c r="T3337" s="1"/>
      <c r="U3337" s="1"/>
    </row>
    <row r="3338" spans="1:21" ht="14.25">
      <c r="A3338" s="1"/>
      <c r="B3338" s="1"/>
      <c r="J3338" s="1"/>
      <c r="K3338" s="1"/>
      <c r="T3338" s="1"/>
      <c r="U3338" s="1"/>
    </row>
    <row r="3339" spans="1:21" ht="14.25">
      <c r="A3339" s="1"/>
      <c r="B3339" s="1"/>
      <c r="J3339" s="1"/>
      <c r="K3339" s="1"/>
      <c r="T3339" s="1"/>
      <c r="U3339" s="1"/>
    </row>
    <row r="3340" spans="1:21" ht="14.25">
      <c r="A3340" s="1"/>
      <c r="B3340" s="1"/>
      <c r="J3340" s="1"/>
      <c r="K3340" s="1"/>
      <c r="T3340" s="1"/>
      <c r="U3340" s="1"/>
    </row>
    <row r="3341" spans="1:21" ht="14.25">
      <c r="A3341" s="1"/>
      <c r="B3341" s="1"/>
      <c r="J3341" s="1"/>
      <c r="K3341" s="1"/>
      <c r="T3341" s="1"/>
      <c r="U3341" s="1"/>
    </row>
    <row r="3342" spans="1:21" ht="14.25">
      <c r="A3342" s="1"/>
      <c r="B3342" s="1"/>
      <c r="J3342" s="1"/>
      <c r="K3342" s="1"/>
      <c r="T3342" s="1"/>
      <c r="U3342" s="1"/>
    </row>
    <row r="3343" spans="1:21" ht="14.25">
      <c r="A3343" s="1"/>
      <c r="B3343" s="1"/>
      <c r="J3343" s="1"/>
      <c r="K3343" s="1"/>
      <c r="T3343" s="1"/>
      <c r="U3343" s="1"/>
    </row>
    <row r="3344" spans="1:21" ht="14.25">
      <c r="A3344" s="1"/>
      <c r="B3344" s="1"/>
      <c r="J3344" s="1"/>
      <c r="K3344" s="1"/>
      <c r="T3344" s="1"/>
      <c r="U3344" s="1"/>
    </row>
    <row r="3345" spans="1:21" ht="14.25">
      <c r="A3345" s="1"/>
      <c r="B3345" s="1"/>
      <c r="J3345" s="1"/>
      <c r="K3345" s="1"/>
      <c r="T3345" s="1"/>
      <c r="U3345" s="1"/>
    </row>
    <row r="3346" spans="1:21" ht="14.25">
      <c r="A3346" s="1"/>
      <c r="B3346" s="1"/>
      <c r="J3346" s="1"/>
      <c r="K3346" s="1"/>
      <c r="T3346" s="1"/>
      <c r="U3346" s="1"/>
    </row>
    <row r="3347" spans="1:21" ht="14.25">
      <c r="A3347" s="1"/>
      <c r="B3347" s="1"/>
      <c r="J3347" s="1"/>
      <c r="K3347" s="1"/>
      <c r="T3347" s="1"/>
      <c r="U3347" s="1"/>
    </row>
    <row r="3348" spans="1:21" ht="14.25">
      <c r="A3348" s="1"/>
      <c r="B3348" s="1"/>
      <c r="J3348" s="1"/>
      <c r="K3348" s="1"/>
      <c r="T3348" s="1"/>
      <c r="U3348" s="1"/>
    </row>
    <row r="3349" spans="1:21" ht="14.25">
      <c r="A3349" s="1"/>
      <c r="B3349" s="1"/>
      <c r="J3349" s="1"/>
      <c r="K3349" s="1"/>
      <c r="T3349" s="1"/>
      <c r="U3349" s="1"/>
    </row>
    <row r="3350" spans="1:21" ht="14.25">
      <c r="A3350" s="1"/>
      <c r="B3350" s="1"/>
      <c r="J3350" s="1"/>
      <c r="K3350" s="1"/>
      <c r="T3350" s="1"/>
      <c r="U3350" s="1"/>
    </row>
    <row r="3351" spans="1:21" ht="14.25">
      <c r="A3351" s="1"/>
      <c r="B3351" s="1"/>
      <c r="J3351" s="1"/>
      <c r="K3351" s="1"/>
      <c r="T3351" s="1"/>
      <c r="U3351" s="1"/>
    </row>
    <row r="3352" spans="1:21" ht="14.25">
      <c r="A3352" s="1"/>
      <c r="B3352" s="1"/>
      <c r="J3352" s="1"/>
      <c r="K3352" s="1"/>
      <c r="T3352" s="1"/>
      <c r="U3352" s="1"/>
    </row>
    <row r="3353" spans="1:21" ht="14.25">
      <c r="A3353" s="1"/>
      <c r="B3353" s="1"/>
      <c r="J3353" s="1"/>
      <c r="K3353" s="1"/>
      <c r="T3353" s="1"/>
      <c r="U3353" s="1"/>
    </row>
    <row r="3354" spans="1:21" ht="14.25">
      <c r="A3354" s="1"/>
      <c r="B3354" s="1"/>
      <c r="J3354" s="1"/>
      <c r="K3354" s="1"/>
      <c r="T3354" s="1"/>
      <c r="U3354" s="1"/>
    </row>
    <row r="3355" spans="1:21" ht="14.25">
      <c r="A3355" s="1"/>
      <c r="B3355" s="1"/>
      <c r="J3355" s="1"/>
      <c r="K3355" s="1"/>
      <c r="T3355" s="1"/>
      <c r="U3355" s="1"/>
    </row>
    <row r="3356" spans="1:21" ht="14.25">
      <c r="A3356" s="1"/>
      <c r="B3356" s="1"/>
      <c r="J3356" s="1"/>
      <c r="K3356" s="1"/>
      <c r="T3356" s="1"/>
      <c r="U3356" s="1"/>
    </row>
    <row r="3357" spans="1:21" ht="14.25">
      <c r="A3357" s="1"/>
      <c r="B3357" s="1"/>
      <c r="J3357" s="1"/>
      <c r="K3357" s="1"/>
      <c r="T3357" s="1"/>
      <c r="U3357" s="1"/>
    </row>
    <row r="3358" spans="1:21" ht="14.25">
      <c r="A3358" s="1"/>
      <c r="B3358" s="1"/>
      <c r="J3358" s="1"/>
      <c r="K3358" s="1"/>
      <c r="T3358" s="1"/>
      <c r="U3358" s="1"/>
    </row>
    <row r="3359" spans="1:21" ht="14.25">
      <c r="A3359" s="1"/>
      <c r="B3359" s="1"/>
      <c r="J3359" s="1"/>
      <c r="K3359" s="1"/>
      <c r="T3359" s="1"/>
      <c r="U3359" s="1"/>
    </row>
    <row r="3360" spans="1:21" ht="14.25">
      <c r="A3360" s="1"/>
      <c r="B3360" s="1"/>
      <c r="J3360" s="1"/>
      <c r="K3360" s="1"/>
      <c r="T3360" s="1"/>
      <c r="U3360" s="1"/>
    </row>
    <row r="3361" spans="1:21" ht="14.25">
      <c r="A3361" s="1"/>
      <c r="B3361" s="1"/>
      <c r="J3361" s="1"/>
      <c r="K3361" s="1"/>
      <c r="T3361" s="1"/>
      <c r="U3361" s="1"/>
    </row>
    <row r="3362" spans="1:21" ht="14.25">
      <c r="A3362" s="1"/>
      <c r="B3362" s="1"/>
      <c r="J3362" s="1"/>
      <c r="K3362" s="1"/>
      <c r="T3362" s="1"/>
      <c r="U3362" s="1"/>
    </row>
    <row r="3363" spans="1:21" ht="14.25">
      <c r="A3363" s="1"/>
      <c r="B3363" s="1"/>
      <c r="J3363" s="1"/>
      <c r="K3363" s="1"/>
      <c r="T3363" s="1"/>
      <c r="U3363" s="1"/>
    </row>
    <row r="3364" spans="1:21" ht="14.25">
      <c r="A3364" s="1"/>
      <c r="B3364" s="1"/>
      <c r="J3364" s="1"/>
      <c r="K3364" s="1"/>
      <c r="T3364" s="1"/>
      <c r="U3364" s="1"/>
    </row>
    <row r="3365" spans="1:21" ht="14.25">
      <c r="A3365" s="1"/>
      <c r="B3365" s="1"/>
      <c r="J3365" s="1"/>
      <c r="K3365" s="1"/>
      <c r="T3365" s="1"/>
      <c r="U3365" s="1"/>
    </row>
    <row r="3366" spans="1:21" ht="14.25">
      <c r="A3366" s="1"/>
      <c r="B3366" s="1"/>
      <c r="J3366" s="1"/>
      <c r="K3366" s="1"/>
      <c r="T3366" s="1"/>
      <c r="U3366" s="1"/>
    </row>
    <row r="3367" spans="1:21" ht="14.25">
      <c r="A3367" s="1"/>
      <c r="B3367" s="1"/>
      <c r="J3367" s="1"/>
      <c r="K3367" s="1"/>
      <c r="T3367" s="1"/>
      <c r="U3367" s="1"/>
    </row>
    <row r="3368" spans="1:21" ht="14.25">
      <c r="A3368" s="1"/>
      <c r="B3368" s="1"/>
      <c r="J3368" s="1"/>
      <c r="K3368" s="1"/>
      <c r="T3368" s="1"/>
      <c r="U3368" s="1"/>
    </row>
    <row r="3369" spans="1:21" ht="14.25">
      <c r="A3369" s="1"/>
      <c r="B3369" s="1"/>
      <c r="J3369" s="1"/>
      <c r="K3369" s="1"/>
      <c r="T3369" s="1"/>
      <c r="U3369" s="1"/>
    </row>
    <row r="3370" spans="1:21" ht="14.25">
      <c r="A3370" s="1"/>
      <c r="B3370" s="1"/>
      <c r="J3370" s="1"/>
      <c r="K3370" s="1"/>
      <c r="T3370" s="1"/>
      <c r="U3370" s="1"/>
    </row>
    <row r="3371" spans="1:21" ht="14.25">
      <c r="A3371" s="1"/>
      <c r="B3371" s="1"/>
      <c r="J3371" s="1"/>
      <c r="K3371" s="1"/>
      <c r="T3371" s="1"/>
      <c r="U3371" s="1"/>
    </row>
    <row r="3372" spans="1:21" ht="14.25">
      <c r="A3372" s="1"/>
      <c r="B3372" s="1"/>
      <c r="J3372" s="1"/>
      <c r="K3372" s="1"/>
      <c r="T3372" s="1"/>
      <c r="U3372" s="1"/>
    </row>
    <row r="3373" spans="1:21" ht="14.25">
      <c r="A3373" s="1"/>
      <c r="B3373" s="1"/>
      <c r="J3373" s="1"/>
      <c r="K3373" s="1"/>
      <c r="T3373" s="1"/>
      <c r="U3373" s="1"/>
    </row>
    <row r="3374" spans="1:21" ht="14.25">
      <c r="A3374" s="1"/>
      <c r="B3374" s="1"/>
      <c r="J3374" s="1"/>
      <c r="K3374" s="1"/>
      <c r="T3374" s="1"/>
      <c r="U3374" s="1"/>
    </row>
    <row r="3375" spans="1:21" ht="14.25">
      <c r="A3375" s="1"/>
      <c r="B3375" s="1"/>
      <c r="J3375" s="1"/>
      <c r="K3375" s="1"/>
      <c r="T3375" s="1"/>
      <c r="U3375" s="1"/>
    </row>
    <row r="3376" spans="1:21" ht="14.25">
      <c r="A3376" s="1"/>
      <c r="B3376" s="1"/>
      <c r="J3376" s="1"/>
      <c r="K3376" s="1"/>
      <c r="T3376" s="1"/>
      <c r="U3376" s="1"/>
    </row>
    <row r="3377" spans="1:21" ht="14.25">
      <c r="A3377" s="1"/>
      <c r="B3377" s="1"/>
      <c r="J3377" s="1"/>
      <c r="K3377" s="1"/>
      <c r="T3377" s="1"/>
      <c r="U3377" s="1"/>
    </row>
    <row r="3378" spans="1:21" ht="14.25">
      <c r="A3378" s="1"/>
      <c r="B3378" s="1"/>
      <c r="J3378" s="1"/>
      <c r="K3378" s="1"/>
      <c r="T3378" s="1"/>
      <c r="U3378" s="1"/>
    </row>
    <row r="3379" spans="1:21" ht="14.25">
      <c r="A3379" s="1"/>
      <c r="B3379" s="1"/>
      <c r="J3379" s="1"/>
      <c r="K3379" s="1"/>
      <c r="T3379" s="1"/>
      <c r="U3379" s="1"/>
    </row>
    <row r="3380" spans="1:21" ht="14.25">
      <c r="A3380" s="1"/>
      <c r="B3380" s="1"/>
      <c r="J3380" s="1"/>
      <c r="K3380" s="1"/>
      <c r="T3380" s="1"/>
      <c r="U3380" s="1"/>
    </row>
    <row r="3381" spans="1:21" ht="14.25">
      <c r="A3381" s="1"/>
      <c r="B3381" s="1"/>
      <c r="J3381" s="1"/>
      <c r="K3381" s="1"/>
      <c r="T3381" s="1"/>
      <c r="U3381" s="1"/>
    </row>
    <row r="3382" spans="1:21" ht="14.25">
      <c r="A3382" s="1"/>
      <c r="B3382" s="1"/>
      <c r="J3382" s="1"/>
      <c r="K3382" s="1"/>
      <c r="T3382" s="1"/>
      <c r="U3382" s="1"/>
    </row>
    <row r="3383" spans="1:21" ht="14.25">
      <c r="A3383" s="1"/>
      <c r="B3383" s="1"/>
      <c r="J3383" s="1"/>
      <c r="K3383" s="1"/>
      <c r="T3383" s="1"/>
      <c r="U3383" s="1"/>
    </row>
    <row r="3384" spans="1:21" ht="14.25">
      <c r="A3384" s="1"/>
      <c r="B3384" s="1"/>
      <c r="J3384" s="1"/>
      <c r="K3384" s="1"/>
      <c r="T3384" s="1"/>
      <c r="U3384" s="1"/>
    </row>
    <row r="3385" spans="1:21" ht="14.25">
      <c r="A3385" s="1"/>
      <c r="B3385" s="1"/>
      <c r="J3385" s="1"/>
      <c r="K3385" s="1"/>
      <c r="T3385" s="1"/>
      <c r="U3385" s="1"/>
    </row>
    <row r="3386" spans="1:21" ht="14.25">
      <c r="A3386" s="1"/>
      <c r="B3386" s="1"/>
      <c r="J3386" s="1"/>
      <c r="K3386" s="1"/>
      <c r="T3386" s="1"/>
      <c r="U3386" s="1"/>
    </row>
    <row r="3387" spans="1:21" ht="14.25">
      <c r="A3387" s="1"/>
      <c r="B3387" s="1"/>
      <c r="J3387" s="1"/>
      <c r="K3387" s="1"/>
      <c r="T3387" s="1"/>
      <c r="U3387" s="1"/>
    </row>
    <row r="3388" spans="1:21" ht="14.25">
      <c r="A3388" s="1"/>
      <c r="B3388" s="1"/>
      <c r="J3388" s="1"/>
      <c r="K3388" s="1"/>
      <c r="T3388" s="1"/>
      <c r="U3388" s="1"/>
    </row>
    <row r="3389" spans="1:21" ht="14.25">
      <c r="A3389" s="1"/>
      <c r="B3389" s="1"/>
      <c r="J3389" s="1"/>
      <c r="K3389" s="1"/>
      <c r="T3389" s="1"/>
      <c r="U3389" s="1"/>
    </row>
    <row r="3390" spans="1:21" ht="14.25">
      <c r="A3390" s="1"/>
      <c r="B3390" s="1"/>
      <c r="J3390" s="1"/>
      <c r="K3390" s="1"/>
      <c r="T3390" s="1"/>
      <c r="U3390" s="1"/>
    </row>
    <row r="3391" spans="1:21" ht="14.25">
      <c r="A3391" s="1"/>
      <c r="B3391" s="1"/>
      <c r="J3391" s="1"/>
      <c r="K3391" s="1"/>
      <c r="T3391" s="1"/>
      <c r="U3391" s="1"/>
    </row>
    <row r="3392" spans="1:21" ht="14.25">
      <c r="A3392" s="1"/>
      <c r="B3392" s="1"/>
      <c r="J3392" s="1"/>
      <c r="K3392" s="1"/>
      <c r="T3392" s="1"/>
      <c r="U3392" s="1"/>
    </row>
    <row r="3393" spans="1:21" ht="14.25">
      <c r="A3393" s="1"/>
      <c r="B3393" s="1"/>
      <c r="J3393" s="1"/>
      <c r="K3393" s="1"/>
      <c r="T3393" s="1"/>
      <c r="U3393" s="1"/>
    </row>
    <row r="3394" spans="1:21" ht="14.25">
      <c r="A3394" s="1"/>
      <c r="B3394" s="1"/>
      <c r="J3394" s="1"/>
      <c r="K3394" s="1"/>
      <c r="T3394" s="1"/>
      <c r="U3394" s="1"/>
    </row>
    <row r="3395" spans="1:21" ht="14.25">
      <c r="A3395" s="1"/>
      <c r="B3395" s="1"/>
      <c r="J3395" s="1"/>
      <c r="K3395" s="1"/>
      <c r="T3395" s="1"/>
      <c r="U3395" s="1"/>
    </row>
    <row r="3396" spans="1:21" ht="14.25">
      <c r="A3396" s="1"/>
      <c r="B3396" s="1"/>
      <c r="J3396" s="1"/>
      <c r="K3396" s="1"/>
      <c r="T3396" s="1"/>
      <c r="U3396" s="1"/>
    </row>
    <row r="3397" spans="1:21" ht="14.25">
      <c r="A3397" s="1"/>
      <c r="B3397" s="1"/>
      <c r="J3397" s="1"/>
      <c r="K3397" s="1"/>
      <c r="T3397" s="1"/>
      <c r="U3397" s="1"/>
    </row>
    <row r="3398" spans="1:21" ht="14.25">
      <c r="A3398" s="1"/>
      <c r="B3398" s="1"/>
      <c r="J3398" s="1"/>
      <c r="K3398" s="1"/>
      <c r="T3398" s="1"/>
      <c r="U3398" s="1"/>
    </row>
    <row r="3399" spans="1:21" ht="14.25">
      <c r="A3399" s="1"/>
      <c r="B3399" s="1"/>
      <c r="J3399" s="1"/>
      <c r="K3399" s="1"/>
      <c r="T3399" s="1"/>
      <c r="U3399" s="1"/>
    </row>
    <row r="3400" spans="1:21" ht="14.25">
      <c r="A3400" s="1"/>
      <c r="B3400" s="1"/>
      <c r="J3400" s="1"/>
      <c r="K3400" s="1"/>
      <c r="T3400" s="1"/>
      <c r="U3400" s="1"/>
    </row>
    <row r="3401" spans="1:21" ht="14.25">
      <c r="A3401" s="1"/>
      <c r="B3401" s="1"/>
      <c r="J3401" s="1"/>
      <c r="K3401" s="1"/>
      <c r="T3401" s="1"/>
      <c r="U3401" s="1"/>
    </row>
    <row r="3402" spans="1:21" ht="14.25">
      <c r="A3402" s="1"/>
      <c r="B3402" s="1"/>
      <c r="J3402" s="1"/>
      <c r="K3402" s="1"/>
      <c r="T3402" s="1"/>
      <c r="U3402" s="1"/>
    </row>
    <row r="3403" spans="1:21" ht="14.25">
      <c r="A3403" s="1"/>
      <c r="B3403" s="1"/>
      <c r="J3403" s="1"/>
      <c r="K3403" s="1"/>
      <c r="T3403" s="1"/>
      <c r="U3403" s="1"/>
    </row>
    <row r="3404" spans="1:21" ht="14.25">
      <c r="A3404" s="1"/>
      <c r="B3404" s="1"/>
      <c r="J3404" s="1"/>
      <c r="K3404" s="1"/>
      <c r="T3404" s="1"/>
      <c r="U3404" s="1"/>
    </row>
    <row r="3405" spans="1:21" ht="14.25">
      <c r="A3405" s="1"/>
      <c r="B3405" s="1"/>
      <c r="J3405" s="1"/>
      <c r="K3405" s="1"/>
      <c r="T3405" s="1"/>
      <c r="U3405" s="1"/>
    </row>
    <row r="3406" spans="1:21" ht="14.25">
      <c r="A3406" s="1"/>
      <c r="B3406" s="1"/>
      <c r="J3406" s="1"/>
      <c r="K3406" s="1"/>
      <c r="T3406" s="1"/>
      <c r="U3406" s="1"/>
    </row>
    <row r="3407" spans="1:21" ht="14.25">
      <c r="A3407" s="1"/>
      <c r="B3407" s="1"/>
      <c r="J3407" s="1"/>
      <c r="K3407" s="1"/>
      <c r="T3407" s="1"/>
      <c r="U3407" s="1"/>
    </row>
    <row r="3408" spans="1:21" ht="14.25">
      <c r="A3408" s="1"/>
      <c r="B3408" s="1"/>
      <c r="J3408" s="1"/>
      <c r="K3408" s="1"/>
      <c r="T3408" s="1"/>
      <c r="U3408" s="1"/>
    </row>
    <row r="3409" spans="1:21" ht="14.25">
      <c r="A3409" s="1"/>
      <c r="B3409" s="1"/>
      <c r="J3409" s="1"/>
      <c r="K3409" s="1"/>
      <c r="T3409" s="1"/>
      <c r="U3409" s="1"/>
    </row>
    <row r="3410" spans="1:21" ht="14.25">
      <c r="A3410" s="1"/>
      <c r="B3410" s="1"/>
      <c r="J3410" s="1"/>
      <c r="K3410" s="1"/>
      <c r="T3410" s="1"/>
      <c r="U3410" s="1"/>
    </row>
    <row r="3411" spans="1:21" ht="14.25">
      <c r="A3411" s="1"/>
      <c r="B3411" s="1"/>
      <c r="J3411" s="1"/>
      <c r="K3411" s="1"/>
      <c r="T3411" s="1"/>
      <c r="U3411" s="1"/>
    </row>
    <row r="3412" spans="1:21" ht="14.25">
      <c r="A3412" s="1"/>
      <c r="B3412" s="1"/>
      <c r="J3412" s="1"/>
      <c r="K3412" s="1"/>
      <c r="T3412" s="1"/>
      <c r="U3412" s="1"/>
    </row>
    <row r="3413" spans="1:21" ht="14.25">
      <c r="A3413" s="1"/>
      <c r="B3413" s="1"/>
      <c r="J3413" s="1"/>
      <c r="K3413" s="1"/>
      <c r="T3413" s="1"/>
      <c r="U3413" s="1"/>
    </row>
    <row r="3414" spans="1:21" ht="14.25">
      <c r="A3414" s="1"/>
      <c r="B3414" s="1"/>
      <c r="J3414" s="1"/>
      <c r="K3414" s="1"/>
      <c r="T3414" s="1"/>
      <c r="U3414" s="1"/>
    </row>
    <row r="3415" spans="1:21" ht="14.25">
      <c r="A3415" s="1"/>
      <c r="B3415" s="1"/>
      <c r="J3415" s="1"/>
      <c r="K3415" s="1"/>
      <c r="T3415" s="1"/>
      <c r="U3415" s="1"/>
    </row>
    <row r="3416" spans="1:21" ht="14.25">
      <c r="A3416" s="1"/>
      <c r="B3416" s="1"/>
      <c r="J3416" s="1"/>
      <c r="K3416" s="1"/>
      <c r="T3416" s="1"/>
      <c r="U3416" s="1"/>
    </row>
    <row r="3417" spans="1:21" ht="14.25">
      <c r="A3417" s="1"/>
      <c r="B3417" s="1"/>
      <c r="J3417" s="1"/>
      <c r="K3417" s="1"/>
      <c r="T3417" s="1"/>
      <c r="U3417" s="1"/>
    </row>
    <row r="3418" spans="1:21" ht="14.25">
      <c r="A3418" s="1"/>
      <c r="B3418" s="1"/>
      <c r="J3418" s="1"/>
      <c r="K3418" s="1"/>
      <c r="T3418" s="1"/>
      <c r="U3418" s="1"/>
    </row>
    <row r="3419" spans="1:21" ht="14.25">
      <c r="A3419" s="1"/>
      <c r="B3419" s="1"/>
      <c r="J3419" s="1"/>
      <c r="K3419" s="1"/>
      <c r="T3419" s="1"/>
      <c r="U3419" s="1"/>
    </row>
    <row r="3420" spans="1:21" ht="14.25">
      <c r="A3420" s="1"/>
      <c r="B3420" s="1"/>
      <c r="J3420" s="1"/>
      <c r="K3420" s="1"/>
      <c r="T3420" s="1"/>
      <c r="U3420" s="1"/>
    </row>
    <row r="3421" spans="1:21" ht="14.25">
      <c r="A3421" s="1"/>
      <c r="B3421" s="1"/>
      <c r="J3421" s="1"/>
      <c r="K3421" s="1"/>
      <c r="T3421" s="1"/>
      <c r="U3421" s="1"/>
    </row>
    <row r="3422" spans="1:21" ht="14.25">
      <c r="A3422" s="1"/>
      <c r="B3422" s="1"/>
      <c r="J3422" s="1"/>
      <c r="K3422" s="1"/>
      <c r="T3422" s="1"/>
      <c r="U3422" s="1"/>
    </row>
    <row r="3423" spans="1:21" ht="14.25">
      <c r="A3423" s="1"/>
      <c r="B3423" s="1"/>
      <c r="J3423" s="1"/>
      <c r="K3423" s="1"/>
      <c r="T3423" s="1"/>
      <c r="U3423" s="1"/>
    </row>
    <row r="3424" spans="1:21" ht="14.25">
      <c r="A3424" s="1"/>
      <c r="B3424" s="1"/>
      <c r="J3424" s="1"/>
      <c r="K3424" s="1"/>
      <c r="T3424" s="1"/>
      <c r="U3424" s="1"/>
    </row>
    <row r="3425" spans="1:21" ht="14.25">
      <c r="A3425" s="1"/>
      <c r="B3425" s="1"/>
      <c r="J3425" s="1"/>
      <c r="K3425" s="1"/>
      <c r="T3425" s="1"/>
      <c r="U3425" s="1"/>
    </row>
    <row r="3426" spans="1:21" ht="14.25">
      <c r="A3426" s="1"/>
      <c r="B3426" s="1"/>
      <c r="J3426" s="1"/>
      <c r="K3426" s="1"/>
      <c r="T3426" s="1"/>
      <c r="U3426" s="1"/>
    </row>
    <row r="3427" spans="1:21" ht="14.25">
      <c r="A3427" s="1"/>
      <c r="B3427" s="1"/>
      <c r="J3427" s="1"/>
      <c r="K3427" s="1"/>
      <c r="T3427" s="1"/>
      <c r="U3427" s="1"/>
    </row>
    <row r="3428" spans="1:21" ht="14.25">
      <c r="A3428" s="1"/>
      <c r="B3428" s="1"/>
      <c r="J3428" s="1"/>
      <c r="K3428" s="1"/>
      <c r="T3428" s="1"/>
      <c r="U3428" s="1"/>
    </row>
    <row r="3429" spans="1:21" ht="14.25">
      <c r="A3429" s="1"/>
      <c r="B3429" s="1"/>
      <c r="J3429" s="1"/>
      <c r="K3429" s="1"/>
      <c r="T3429" s="1"/>
      <c r="U3429" s="1"/>
    </row>
    <row r="3430" spans="1:21" ht="14.25">
      <c r="A3430" s="1"/>
      <c r="B3430" s="1"/>
      <c r="J3430" s="1"/>
      <c r="K3430" s="1"/>
      <c r="T3430" s="1"/>
      <c r="U3430" s="1"/>
    </row>
    <row r="3431" spans="1:21" ht="14.25">
      <c r="A3431" s="1"/>
      <c r="B3431" s="1"/>
      <c r="J3431" s="1"/>
      <c r="K3431" s="1"/>
      <c r="T3431" s="1"/>
      <c r="U3431" s="1"/>
    </row>
    <row r="3432" spans="1:21" ht="14.25">
      <c r="A3432" s="1"/>
      <c r="B3432" s="1"/>
      <c r="J3432" s="1"/>
      <c r="K3432" s="1"/>
      <c r="T3432" s="1"/>
      <c r="U3432" s="1"/>
    </row>
    <row r="3433" spans="1:21" ht="14.25">
      <c r="A3433" s="1"/>
      <c r="B3433" s="1"/>
      <c r="J3433" s="1"/>
      <c r="K3433" s="1"/>
      <c r="T3433" s="1"/>
      <c r="U3433" s="1"/>
    </row>
    <row r="3434" spans="1:21" ht="14.25">
      <c r="A3434" s="1"/>
      <c r="B3434" s="1"/>
      <c r="J3434" s="1"/>
      <c r="K3434" s="1"/>
      <c r="T3434" s="1"/>
      <c r="U3434" s="1"/>
    </row>
    <row r="3435" spans="1:21" ht="14.25">
      <c r="A3435" s="1"/>
      <c r="B3435" s="1"/>
      <c r="J3435" s="1"/>
      <c r="K3435" s="1"/>
      <c r="T3435" s="1"/>
      <c r="U3435" s="1"/>
    </row>
    <row r="3436" spans="1:21" ht="14.25">
      <c r="A3436" s="1"/>
      <c r="B3436" s="1"/>
      <c r="J3436" s="1"/>
      <c r="K3436" s="1"/>
      <c r="T3436" s="1"/>
      <c r="U3436" s="1"/>
    </row>
    <row r="3437" spans="1:21" ht="14.25">
      <c r="A3437" s="1"/>
      <c r="B3437" s="1"/>
      <c r="J3437" s="1"/>
      <c r="K3437" s="1"/>
      <c r="T3437" s="1"/>
      <c r="U3437" s="1"/>
    </row>
    <row r="3438" spans="1:21" ht="14.25">
      <c r="A3438" s="1"/>
      <c r="B3438" s="1"/>
      <c r="J3438" s="1"/>
      <c r="K3438" s="1"/>
      <c r="T3438" s="1"/>
      <c r="U3438" s="1"/>
    </row>
    <row r="3439" spans="1:21" ht="14.25">
      <c r="A3439" s="1"/>
      <c r="B3439" s="1"/>
      <c r="J3439" s="1"/>
      <c r="K3439" s="1"/>
      <c r="T3439" s="1"/>
      <c r="U3439" s="1"/>
    </row>
    <row r="3440" spans="1:21" ht="14.25">
      <c r="A3440" s="1"/>
      <c r="B3440" s="1"/>
      <c r="J3440" s="1"/>
      <c r="K3440" s="1"/>
      <c r="T3440" s="1"/>
      <c r="U3440" s="1"/>
    </row>
    <row r="3441" spans="1:21" ht="14.25">
      <c r="A3441" s="1"/>
      <c r="B3441" s="1"/>
      <c r="J3441" s="1"/>
      <c r="K3441" s="1"/>
      <c r="T3441" s="1"/>
      <c r="U3441" s="1"/>
    </row>
    <row r="3442" spans="1:21" ht="14.25">
      <c r="A3442" s="1"/>
      <c r="B3442" s="1"/>
      <c r="J3442" s="1"/>
      <c r="K3442" s="1"/>
      <c r="T3442" s="1"/>
      <c r="U3442" s="1"/>
    </row>
    <row r="3443" spans="1:21" ht="14.25">
      <c r="A3443" s="1"/>
      <c r="B3443" s="1"/>
      <c r="J3443" s="1"/>
      <c r="K3443" s="1"/>
      <c r="T3443" s="1"/>
      <c r="U3443" s="1"/>
    </row>
    <row r="3444" spans="1:21" ht="14.25">
      <c r="A3444" s="1"/>
      <c r="B3444" s="1"/>
      <c r="J3444" s="1"/>
      <c r="K3444" s="1"/>
      <c r="T3444" s="1"/>
      <c r="U3444" s="1"/>
    </row>
    <row r="3445" spans="1:21" ht="14.25">
      <c r="A3445" s="1"/>
      <c r="B3445" s="1"/>
      <c r="J3445" s="1"/>
      <c r="K3445" s="1"/>
      <c r="T3445" s="1"/>
      <c r="U3445" s="1"/>
    </row>
    <row r="3446" spans="1:21" ht="14.25">
      <c r="A3446" s="1"/>
      <c r="B3446" s="1"/>
      <c r="J3446" s="1"/>
      <c r="K3446" s="1"/>
      <c r="T3446" s="1"/>
      <c r="U3446" s="1"/>
    </row>
    <row r="3447" spans="1:21" ht="14.25">
      <c r="A3447" s="1"/>
      <c r="B3447" s="1"/>
      <c r="J3447" s="1"/>
      <c r="K3447" s="1"/>
      <c r="T3447" s="1"/>
      <c r="U3447" s="1"/>
    </row>
    <row r="3448" spans="1:21" ht="14.25">
      <c r="A3448" s="1"/>
      <c r="B3448" s="1"/>
      <c r="J3448" s="1"/>
      <c r="K3448" s="1"/>
      <c r="T3448" s="1"/>
      <c r="U3448" s="1"/>
    </row>
    <row r="3449" spans="1:21" ht="14.25">
      <c r="A3449" s="1"/>
      <c r="B3449" s="1"/>
      <c r="J3449" s="1"/>
      <c r="K3449" s="1"/>
      <c r="T3449" s="1"/>
      <c r="U3449" s="1"/>
    </row>
    <row r="3450" spans="1:21" ht="14.25">
      <c r="A3450" s="1"/>
      <c r="B3450" s="1"/>
      <c r="J3450" s="1"/>
      <c r="K3450" s="1"/>
      <c r="T3450" s="1"/>
      <c r="U3450" s="1"/>
    </row>
    <row r="3451" spans="1:21" ht="14.25">
      <c r="A3451" s="1"/>
      <c r="B3451" s="1"/>
      <c r="J3451" s="1"/>
      <c r="K3451" s="1"/>
      <c r="T3451" s="1"/>
      <c r="U3451" s="1"/>
    </row>
    <row r="3452" spans="1:21" ht="14.25">
      <c r="A3452" s="1"/>
      <c r="B3452" s="1"/>
      <c r="J3452" s="1"/>
      <c r="K3452" s="1"/>
      <c r="T3452" s="1"/>
      <c r="U3452" s="1"/>
    </row>
    <row r="3453" spans="1:21" ht="14.25">
      <c r="A3453" s="1"/>
      <c r="B3453" s="1"/>
      <c r="J3453" s="1"/>
      <c r="K3453" s="1"/>
      <c r="T3453" s="1"/>
      <c r="U3453" s="1"/>
    </row>
    <row r="3454" spans="1:21" ht="14.25">
      <c r="A3454" s="1"/>
      <c r="B3454" s="1"/>
      <c r="J3454" s="1"/>
      <c r="K3454" s="1"/>
      <c r="T3454" s="1"/>
      <c r="U3454" s="1"/>
    </row>
    <row r="3455" spans="1:21" ht="14.25">
      <c r="A3455" s="1"/>
      <c r="B3455" s="1"/>
      <c r="J3455" s="1"/>
      <c r="K3455" s="1"/>
      <c r="T3455" s="1"/>
      <c r="U3455" s="1"/>
    </row>
    <row r="3456" spans="1:21" ht="14.25">
      <c r="A3456" s="1"/>
      <c r="B3456" s="1"/>
      <c r="J3456" s="1"/>
      <c r="K3456" s="1"/>
      <c r="T3456" s="1"/>
      <c r="U3456" s="1"/>
    </row>
    <row r="3457" spans="1:21" ht="14.25">
      <c r="A3457" s="1"/>
      <c r="B3457" s="1"/>
      <c r="J3457" s="1"/>
      <c r="K3457" s="1"/>
      <c r="T3457" s="1"/>
      <c r="U3457" s="1"/>
    </row>
    <row r="3458" spans="1:21" ht="14.25">
      <c r="A3458" s="1"/>
      <c r="B3458" s="1"/>
      <c r="J3458" s="1"/>
      <c r="K3458" s="1"/>
      <c r="T3458" s="1"/>
      <c r="U3458" s="1"/>
    </row>
    <row r="3459" spans="1:21" ht="14.25">
      <c r="A3459" s="1"/>
      <c r="B3459" s="1"/>
      <c r="J3459" s="1"/>
      <c r="K3459" s="1"/>
      <c r="T3459" s="1"/>
      <c r="U3459" s="1"/>
    </row>
    <row r="3460" spans="1:21" ht="14.25">
      <c r="A3460" s="1"/>
      <c r="B3460" s="1"/>
      <c r="J3460" s="1"/>
      <c r="K3460" s="1"/>
      <c r="T3460" s="1"/>
      <c r="U3460" s="1"/>
    </row>
    <row r="3461" spans="1:21" ht="14.25">
      <c r="A3461" s="1"/>
      <c r="B3461" s="1"/>
      <c r="J3461" s="1"/>
      <c r="K3461" s="1"/>
      <c r="T3461" s="1"/>
      <c r="U3461" s="1"/>
    </row>
    <row r="3462" spans="1:21" ht="14.25">
      <c r="A3462" s="1"/>
      <c r="B3462" s="1"/>
      <c r="J3462" s="1"/>
      <c r="K3462" s="1"/>
      <c r="T3462" s="1"/>
      <c r="U3462" s="1"/>
    </row>
    <row r="3463" spans="1:21" ht="14.25">
      <c r="A3463" s="1"/>
      <c r="B3463" s="1"/>
      <c r="J3463" s="1"/>
      <c r="K3463" s="1"/>
      <c r="T3463" s="1"/>
      <c r="U3463" s="1"/>
    </row>
    <row r="3464" spans="1:21" ht="14.25">
      <c r="A3464" s="1"/>
      <c r="B3464" s="1"/>
      <c r="J3464" s="1"/>
      <c r="K3464" s="1"/>
      <c r="T3464" s="1"/>
      <c r="U3464" s="1"/>
    </row>
    <row r="3465" spans="1:21" ht="14.25">
      <c r="A3465" s="1"/>
      <c r="B3465" s="1"/>
      <c r="J3465" s="1"/>
      <c r="K3465" s="1"/>
      <c r="T3465" s="1"/>
      <c r="U3465" s="1"/>
    </row>
    <row r="3466" spans="1:21" ht="14.25">
      <c r="A3466" s="1"/>
      <c r="B3466" s="1"/>
      <c r="J3466" s="1"/>
      <c r="K3466" s="1"/>
      <c r="T3466" s="1"/>
      <c r="U3466" s="1"/>
    </row>
    <row r="3467" spans="1:21" ht="14.25">
      <c r="A3467" s="1"/>
      <c r="B3467" s="1"/>
      <c r="J3467" s="1"/>
      <c r="K3467" s="1"/>
      <c r="T3467" s="1"/>
      <c r="U3467" s="1"/>
    </row>
    <row r="3468" spans="1:21" ht="14.25">
      <c r="A3468" s="1"/>
      <c r="B3468" s="1"/>
      <c r="J3468" s="1"/>
      <c r="K3468" s="1"/>
      <c r="T3468" s="1"/>
      <c r="U3468" s="1"/>
    </row>
    <row r="3469" spans="1:21" ht="14.25">
      <c r="A3469" s="1"/>
      <c r="B3469" s="1"/>
      <c r="J3469" s="1"/>
      <c r="K3469" s="1"/>
      <c r="T3469" s="1"/>
      <c r="U3469" s="1"/>
    </row>
    <row r="3470" spans="1:21" ht="14.25">
      <c r="A3470" s="1"/>
      <c r="B3470" s="1"/>
      <c r="J3470" s="1"/>
      <c r="K3470" s="1"/>
      <c r="T3470" s="1"/>
      <c r="U3470" s="1"/>
    </row>
    <row r="3471" spans="1:21" ht="14.25">
      <c r="A3471" s="1"/>
      <c r="B3471" s="1"/>
      <c r="J3471" s="1"/>
      <c r="K3471" s="1"/>
      <c r="T3471" s="1"/>
      <c r="U3471" s="1"/>
    </row>
    <row r="3472" spans="1:21" ht="14.25">
      <c r="A3472" s="1"/>
      <c r="B3472" s="1"/>
      <c r="J3472" s="1"/>
      <c r="K3472" s="1"/>
      <c r="T3472" s="1"/>
      <c r="U3472" s="1"/>
    </row>
    <row r="3473" spans="1:21" ht="14.25">
      <c r="A3473" s="1"/>
      <c r="B3473" s="1"/>
      <c r="J3473" s="1"/>
      <c r="K3473" s="1"/>
      <c r="T3473" s="1"/>
      <c r="U3473" s="1"/>
    </row>
    <row r="3474" spans="1:21" ht="14.25">
      <c r="A3474" s="1"/>
      <c r="B3474" s="1"/>
      <c r="J3474" s="1"/>
      <c r="K3474" s="1"/>
      <c r="T3474" s="1"/>
      <c r="U3474" s="1"/>
    </row>
    <row r="3475" spans="1:21" ht="14.25">
      <c r="A3475" s="1"/>
      <c r="B3475" s="1"/>
      <c r="J3475" s="1"/>
      <c r="K3475" s="1"/>
      <c r="T3475" s="1"/>
      <c r="U3475" s="1"/>
    </row>
    <row r="3476" spans="1:21" ht="14.25">
      <c r="A3476" s="1"/>
      <c r="B3476" s="1"/>
      <c r="J3476" s="1"/>
      <c r="K3476" s="1"/>
      <c r="T3476" s="1"/>
      <c r="U3476" s="1"/>
    </row>
    <row r="3477" spans="1:21" ht="14.25">
      <c r="A3477" s="1"/>
      <c r="B3477" s="1"/>
      <c r="J3477" s="1"/>
      <c r="K3477" s="1"/>
      <c r="T3477" s="1"/>
      <c r="U3477" s="1"/>
    </row>
    <row r="3478" spans="1:21" ht="14.25">
      <c r="A3478" s="1"/>
      <c r="B3478" s="1"/>
      <c r="J3478" s="1"/>
      <c r="K3478" s="1"/>
      <c r="T3478" s="1"/>
      <c r="U3478" s="1"/>
    </row>
    <row r="3479" spans="1:21" ht="14.25">
      <c r="A3479" s="1"/>
      <c r="B3479" s="1"/>
      <c r="J3479" s="1"/>
      <c r="K3479" s="1"/>
      <c r="T3479" s="1"/>
      <c r="U3479" s="1"/>
    </row>
    <row r="3480" spans="1:21" ht="14.25">
      <c r="A3480" s="1"/>
      <c r="B3480" s="1"/>
      <c r="J3480" s="1"/>
      <c r="K3480" s="1"/>
      <c r="T3480" s="1"/>
      <c r="U3480" s="1"/>
    </row>
    <row r="3481" spans="1:21" ht="14.25">
      <c r="A3481" s="1"/>
      <c r="B3481" s="1"/>
      <c r="J3481" s="1"/>
      <c r="K3481" s="1"/>
      <c r="T3481" s="1"/>
      <c r="U3481" s="1"/>
    </row>
    <row r="3482" spans="1:21" ht="14.25">
      <c r="A3482" s="1"/>
      <c r="B3482" s="1"/>
      <c r="J3482" s="1"/>
      <c r="K3482" s="1"/>
      <c r="T3482" s="1"/>
      <c r="U3482" s="1"/>
    </row>
    <row r="3483" spans="1:21" ht="14.25">
      <c r="A3483" s="1"/>
      <c r="B3483" s="1"/>
      <c r="J3483" s="1"/>
      <c r="K3483" s="1"/>
      <c r="T3483" s="1"/>
      <c r="U3483" s="1"/>
    </row>
    <row r="3484" spans="1:21" ht="14.25">
      <c r="A3484" s="1"/>
      <c r="B3484" s="1"/>
      <c r="J3484" s="1"/>
      <c r="K3484" s="1"/>
      <c r="T3484" s="1"/>
      <c r="U3484" s="1"/>
    </row>
    <row r="3485" spans="1:21" ht="14.25">
      <c r="A3485" s="1"/>
      <c r="B3485" s="1"/>
      <c r="J3485" s="1"/>
      <c r="K3485" s="1"/>
      <c r="T3485" s="1"/>
      <c r="U3485" s="1"/>
    </row>
    <row r="3486" spans="1:21" ht="14.25">
      <c r="A3486" s="1"/>
      <c r="B3486" s="1"/>
      <c r="J3486" s="1"/>
      <c r="K3486" s="1"/>
      <c r="T3486" s="1"/>
      <c r="U3486" s="1"/>
    </row>
    <row r="3487" spans="1:21" ht="14.25">
      <c r="A3487" s="1"/>
      <c r="B3487" s="1"/>
      <c r="J3487" s="1"/>
      <c r="K3487" s="1"/>
      <c r="T3487" s="1"/>
      <c r="U3487" s="1"/>
    </row>
    <row r="3488" spans="1:21" ht="14.25">
      <c r="A3488" s="1"/>
      <c r="B3488" s="1"/>
      <c r="J3488" s="1"/>
      <c r="K3488" s="1"/>
      <c r="T3488" s="1"/>
      <c r="U3488" s="1"/>
    </row>
    <row r="3489" spans="1:21" ht="14.25">
      <c r="A3489" s="1"/>
      <c r="B3489" s="1"/>
      <c r="J3489" s="1"/>
      <c r="K3489" s="1"/>
      <c r="T3489" s="1"/>
      <c r="U3489" s="1"/>
    </row>
    <row r="3490" spans="1:21" ht="14.25">
      <c r="A3490" s="1"/>
      <c r="B3490" s="1"/>
      <c r="J3490" s="1"/>
      <c r="K3490" s="1"/>
      <c r="T3490" s="1"/>
      <c r="U3490" s="1"/>
    </row>
    <row r="3491" spans="1:21" ht="14.25">
      <c r="A3491" s="1"/>
      <c r="B3491" s="1"/>
      <c r="J3491" s="1"/>
      <c r="K3491" s="1"/>
      <c r="T3491" s="1"/>
      <c r="U3491" s="1"/>
    </row>
    <row r="3492" spans="1:21" ht="14.25">
      <c r="A3492" s="1"/>
      <c r="B3492" s="1"/>
      <c r="J3492" s="1"/>
      <c r="K3492" s="1"/>
      <c r="T3492" s="1"/>
      <c r="U3492" s="1"/>
    </row>
    <row r="3493" spans="1:21" ht="14.25">
      <c r="A3493" s="1"/>
      <c r="B3493" s="1"/>
      <c r="J3493" s="1"/>
      <c r="K3493" s="1"/>
      <c r="T3493" s="1"/>
      <c r="U3493" s="1"/>
    </row>
    <row r="3494" spans="1:21" ht="14.25">
      <c r="A3494" s="1"/>
      <c r="B3494" s="1"/>
      <c r="J3494" s="1"/>
      <c r="K3494" s="1"/>
      <c r="T3494" s="1"/>
      <c r="U3494" s="1"/>
    </row>
    <row r="3495" spans="1:21" ht="14.25">
      <c r="A3495" s="1"/>
      <c r="B3495" s="1"/>
      <c r="J3495" s="1"/>
      <c r="K3495" s="1"/>
      <c r="T3495" s="1"/>
      <c r="U3495" s="1"/>
    </row>
    <row r="3496" spans="1:21" ht="14.25">
      <c r="A3496" s="1"/>
      <c r="B3496" s="1"/>
      <c r="J3496" s="1"/>
      <c r="K3496" s="1"/>
      <c r="T3496" s="1"/>
      <c r="U3496" s="1"/>
    </row>
    <row r="3497" spans="1:21" ht="14.25">
      <c r="A3497" s="1"/>
      <c r="B3497" s="1"/>
      <c r="J3497" s="1"/>
      <c r="K3497" s="1"/>
      <c r="T3497" s="1"/>
      <c r="U3497" s="1"/>
    </row>
    <row r="3498" spans="1:21" ht="14.25">
      <c r="A3498" s="1"/>
      <c r="B3498" s="1"/>
      <c r="J3498" s="1"/>
      <c r="K3498" s="1"/>
      <c r="T3498" s="1"/>
      <c r="U3498" s="1"/>
    </row>
    <row r="3499" spans="1:21" ht="14.25">
      <c r="A3499" s="1"/>
      <c r="B3499" s="1"/>
      <c r="J3499" s="1"/>
      <c r="K3499" s="1"/>
      <c r="T3499" s="1"/>
      <c r="U3499" s="1"/>
    </row>
    <row r="3500" spans="1:21" ht="14.25">
      <c r="A3500" s="1"/>
      <c r="B3500" s="1"/>
      <c r="J3500" s="1"/>
      <c r="K3500" s="1"/>
      <c r="T3500" s="1"/>
      <c r="U3500" s="1"/>
    </row>
    <row r="3501" spans="1:21" ht="14.25">
      <c r="A3501" s="1"/>
      <c r="B3501" s="1"/>
      <c r="J3501" s="1"/>
      <c r="K3501" s="1"/>
      <c r="T3501" s="1"/>
      <c r="U3501" s="1"/>
    </row>
    <row r="3502" spans="1:21" ht="14.25">
      <c r="A3502" s="1"/>
      <c r="B3502" s="1"/>
      <c r="J3502" s="1"/>
      <c r="K3502" s="1"/>
      <c r="T3502" s="1"/>
      <c r="U3502" s="1"/>
    </row>
    <row r="3503" spans="1:21" ht="14.25">
      <c r="A3503" s="1"/>
      <c r="B3503" s="1"/>
      <c r="J3503" s="1"/>
      <c r="K3503" s="1"/>
      <c r="T3503" s="1"/>
      <c r="U3503" s="1"/>
    </row>
    <row r="3504" spans="1:21" ht="14.25">
      <c r="A3504" s="1"/>
      <c r="B3504" s="1"/>
      <c r="J3504" s="1"/>
      <c r="K3504" s="1"/>
      <c r="T3504" s="1"/>
      <c r="U3504" s="1"/>
    </row>
    <row r="3505" spans="1:21" ht="14.25">
      <c r="A3505" s="1"/>
      <c r="B3505" s="1"/>
      <c r="J3505" s="1"/>
      <c r="K3505" s="1"/>
      <c r="T3505" s="1"/>
      <c r="U3505" s="1"/>
    </row>
    <row r="3506" spans="1:21" ht="14.25">
      <c r="A3506" s="1"/>
      <c r="B3506" s="1"/>
      <c r="J3506" s="1"/>
      <c r="K3506" s="1"/>
      <c r="T3506" s="1"/>
      <c r="U3506" s="1"/>
    </row>
    <row r="3507" spans="1:21" ht="14.25">
      <c r="A3507" s="1"/>
      <c r="B3507" s="1"/>
      <c r="J3507" s="1"/>
      <c r="K3507" s="1"/>
      <c r="T3507" s="1"/>
      <c r="U3507" s="1"/>
    </row>
    <row r="3508" spans="1:21" ht="14.25">
      <c r="A3508" s="1"/>
      <c r="B3508" s="1"/>
      <c r="J3508" s="1"/>
      <c r="K3508" s="1"/>
      <c r="T3508" s="1"/>
      <c r="U3508" s="1"/>
    </row>
    <row r="3509" spans="1:21" ht="14.25">
      <c r="A3509" s="1"/>
      <c r="B3509" s="1"/>
      <c r="J3509" s="1"/>
      <c r="K3509" s="1"/>
      <c r="T3509" s="1"/>
      <c r="U3509" s="1"/>
    </row>
    <row r="3510" spans="1:21" ht="14.25">
      <c r="A3510" s="1"/>
      <c r="B3510" s="1"/>
      <c r="J3510" s="1"/>
      <c r="K3510" s="1"/>
      <c r="T3510" s="1"/>
      <c r="U3510" s="1"/>
    </row>
    <row r="3511" spans="1:21" ht="14.25">
      <c r="A3511" s="1"/>
      <c r="B3511" s="1"/>
      <c r="J3511" s="1"/>
      <c r="K3511" s="1"/>
      <c r="T3511" s="1"/>
      <c r="U3511" s="1"/>
    </row>
    <row r="3512" spans="1:21" ht="14.25">
      <c r="A3512" s="1"/>
      <c r="B3512" s="1"/>
      <c r="J3512" s="1"/>
      <c r="K3512" s="1"/>
      <c r="T3512" s="1"/>
      <c r="U3512" s="1"/>
    </row>
    <row r="3513" spans="1:21" ht="14.25">
      <c r="A3513" s="1"/>
      <c r="B3513" s="1"/>
      <c r="J3513" s="1"/>
      <c r="K3513" s="1"/>
      <c r="T3513" s="1"/>
      <c r="U3513" s="1"/>
    </row>
    <row r="3514" spans="1:21" ht="14.25">
      <c r="A3514" s="1"/>
      <c r="B3514" s="1"/>
      <c r="J3514" s="1"/>
      <c r="K3514" s="1"/>
      <c r="T3514" s="1"/>
      <c r="U3514" s="1"/>
    </row>
    <row r="3515" spans="1:21" ht="14.25">
      <c r="A3515" s="1"/>
      <c r="B3515" s="1"/>
      <c r="J3515" s="1"/>
      <c r="K3515" s="1"/>
      <c r="T3515" s="1"/>
      <c r="U3515" s="1"/>
    </row>
    <row r="3516" spans="1:21" ht="14.25">
      <c r="A3516" s="1"/>
      <c r="B3516" s="1"/>
      <c r="J3516" s="1"/>
      <c r="K3516" s="1"/>
      <c r="T3516" s="1"/>
      <c r="U3516" s="1"/>
    </row>
    <row r="3517" spans="1:21" ht="14.25">
      <c r="A3517" s="1"/>
      <c r="B3517" s="1"/>
      <c r="J3517" s="1"/>
      <c r="K3517" s="1"/>
      <c r="T3517" s="1"/>
      <c r="U3517" s="1"/>
    </row>
    <row r="3518" spans="1:21" ht="14.25">
      <c r="A3518" s="1"/>
      <c r="B3518" s="1"/>
      <c r="J3518" s="1"/>
      <c r="K3518" s="1"/>
      <c r="T3518" s="1"/>
      <c r="U3518" s="1"/>
    </row>
    <row r="3519" spans="1:21" ht="14.25">
      <c r="A3519" s="1"/>
      <c r="B3519" s="1"/>
      <c r="J3519" s="1"/>
      <c r="K3519" s="1"/>
      <c r="T3519" s="1"/>
      <c r="U3519" s="1"/>
    </row>
    <row r="3520" spans="1:21" ht="14.25">
      <c r="A3520" s="1"/>
      <c r="B3520" s="1"/>
      <c r="J3520" s="1"/>
      <c r="K3520" s="1"/>
      <c r="T3520" s="1"/>
      <c r="U3520" s="1"/>
    </row>
    <row r="3521" spans="1:21" ht="14.25">
      <c r="A3521" s="1"/>
      <c r="B3521" s="1"/>
      <c r="J3521" s="1"/>
      <c r="K3521" s="1"/>
      <c r="T3521" s="1"/>
      <c r="U3521" s="1"/>
    </row>
    <row r="3522" spans="1:21" ht="14.25">
      <c r="A3522" s="1"/>
      <c r="B3522" s="1"/>
      <c r="J3522" s="1"/>
      <c r="K3522" s="1"/>
      <c r="T3522" s="1"/>
      <c r="U3522" s="1"/>
    </row>
    <row r="3523" spans="1:21" ht="14.25">
      <c r="A3523" s="1"/>
      <c r="B3523" s="1"/>
      <c r="J3523" s="1"/>
      <c r="K3523" s="1"/>
      <c r="T3523" s="1"/>
      <c r="U3523" s="1"/>
    </row>
    <row r="3524" spans="1:21" ht="14.25">
      <c r="A3524" s="1"/>
      <c r="B3524" s="1"/>
      <c r="J3524" s="1"/>
      <c r="K3524" s="1"/>
      <c r="T3524" s="1"/>
      <c r="U3524" s="1"/>
    </row>
    <row r="3525" spans="1:21" ht="14.25">
      <c r="A3525" s="1"/>
      <c r="B3525" s="1"/>
      <c r="J3525" s="1"/>
      <c r="K3525" s="1"/>
      <c r="T3525" s="1"/>
      <c r="U3525" s="1"/>
    </row>
    <row r="3526" spans="1:21" ht="14.25">
      <c r="A3526" s="1"/>
      <c r="B3526" s="1"/>
      <c r="J3526" s="1"/>
      <c r="K3526" s="1"/>
      <c r="T3526" s="1"/>
      <c r="U3526" s="1"/>
    </row>
    <row r="3527" spans="1:21" ht="14.25">
      <c r="A3527" s="1"/>
      <c r="B3527" s="1"/>
      <c r="J3527" s="1"/>
      <c r="K3527" s="1"/>
      <c r="T3527" s="1"/>
      <c r="U3527" s="1"/>
    </row>
    <row r="3528" spans="1:21" ht="14.25">
      <c r="A3528" s="1"/>
      <c r="B3528" s="1"/>
      <c r="J3528" s="1"/>
      <c r="K3528" s="1"/>
      <c r="T3528" s="1"/>
      <c r="U3528" s="1"/>
    </row>
    <row r="3529" spans="1:21" ht="14.25">
      <c r="A3529" s="1"/>
      <c r="B3529" s="1"/>
      <c r="J3529" s="1"/>
      <c r="K3529" s="1"/>
      <c r="T3529" s="1"/>
      <c r="U3529" s="1"/>
    </row>
    <row r="3530" spans="1:21" ht="14.25">
      <c r="A3530" s="1"/>
      <c r="B3530" s="1"/>
      <c r="J3530" s="1"/>
      <c r="K3530" s="1"/>
      <c r="T3530" s="1"/>
      <c r="U3530" s="1"/>
    </row>
    <row r="3531" spans="1:21" ht="14.25">
      <c r="A3531" s="1"/>
      <c r="B3531" s="1"/>
      <c r="J3531" s="1"/>
      <c r="K3531" s="1"/>
      <c r="T3531" s="1"/>
      <c r="U3531" s="1"/>
    </row>
    <row r="3532" spans="1:21" ht="14.25">
      <c r="A3532" s="1"/>
      <c r="B3532" s="1"/>
      <c r="J3532" s="1"/>
      <c r="K3532" s="1"/>
      <c r="T3532" s="1"/>
      <c r="U3532" s="1"/>
    </row>
    <row r="3533" spans="1:21" ht="14.25">
      <c r="A3533" s="1"/>
      <c r="B3533" s="1"/>
      <c r="J3533" s="1"/>
      <c r="K3533" s="1"/>
      <c r="T3533" s="1"/>
      <c r="U3533" s="1"/>
    </row>
    <row r="3534" spans="1:21" ht="14.25">
      <c r="A3534" s="1"/>
      <c r="B3534" s="1"/>
      <c r="J3534" s="1"/>
      <c r="K3534" s="1"/>
      <c r="T3534" s="1"/>
      <c r="U3534" s="1"/>
    </row>
    <row r="3535" spans="1:21" ht="14.25">
      <c r="A3535" s="1"/>
      <c r="B3535" s="1"/>
      <c r="J3535" s="1"/>
      <c r="K3535" s="1"/>
      <c r="T3535" s="1"/>
      <c r="U3535" s="1"/>
    </row>
    <row r="3536" spans="1:21" ht="14.25">
      <c r="A3536" s="1"/>
      <c r="B3536" s="1"/>
      <c r="J3536" s="1"/>
      <c r="K3536" s="1"/>
      <c r="T3536" s="1"/>
      <c r="U3536" s="1"/>
    </row>
    <row r="3537" spans="1:21" ht="14.25">
      <c r="A3537" s="1"/>
      <c r="B3537" s="1"/>
      <c r="J3537" s="1"/>
      <c r="K3537" s="1"/>
      <c r="T3537" s="1"/>
      <c r="U3537" s="1"/>
    </row>
    <row r="3538" spans="1:21" ht="14.25">
      <c r="A3538" s="1"/>
      <c r="B3538" s="1"/>
      <c r="J3538" s="1"/>
      <c r="K3538" s="1"/>
      <c r="T3538" s="1"/>
      <c r="U3538" s="1"/>
    </row>
    <row r="3539" spans="1:21" ht="14.25">
      <c r="A3539" s="1"/>
      <c r="B3539" s="1"/>
      <c r="J3539" s="1"/>
      <c r="K3539" s="1"/>
      <c r="T3539" s="1"/>
      <c r="U3539" s="1"/>
    </row>
    <row r="3540" spans="1:21" ht="14.25">
      <c r="A3540" s="1"/>
      <c r="B3540" s="1"/>
      <c r="J3540" s="1"/>
      <c r="K3540" s="1"/>
      <c r="T3540" s="1"/>
      <c r="U3540" s="1"/>
    </row>
    <row r="3541" spans="1:21" ht="14.25">
      <c r="A3541" s="1"/>
      <c r="B3541" s="1"/>
      <c r="J3541" s="1"/>
      <c r="K3541" s="1"/>
      <c r="T3541" s="1"/>
      <c r="U3541" s="1"/>
    </row>
    <row r="3542" spans="1:21" ht="14.25">
      <c r="A3542" s="1"/>
      <c r="B3542" s="1"/>
      <c r="J3542" s="1"/>
      <c r="K3542" s="1"/>
      <c r="T3542" s="1"/>
      <c r="U3542" s="1"/>
    </row>
    <row r="3543" spans="1:21" ht="14.25">
      <c r="A3543" s="1"/>
      <c r="B3543" s="1"/>
      <c r="J3543" s="1"/>
      <c r="K3543" s="1"/>
      <c r="T3543" s="1"/>
      <c r="U3543" s="1"/>
    </row>
    <row r="3544" spans="1:21" ht="14.25">
      <c r="A3544" s="1"/>
      <c r="B3544" s="1"/>
      <c r="J3544" s="1"/>
      <c r="K3544" s="1"/>
      <c r="T3544" s="1"/>
      <c r="U3544" s="1"/>
    </row>
    <row r="3545" spans="1:21" ht="14.25">
      <c r="A3545" s="1"/>
      <c r="B3545" s="1"/>
      <c r="J3545" s="1"/>
      <c r="K3545" s="1"/>
      <c r="T3545" s="1"/>
      <c r="U3545" s="1"/>
    </row>
    <row r="3546" spans="1:21" ht="14.25">
      <c r="A3546" s="1"/>
      <c r="B3546" s="1"/>
      <c r="J3546" s="1"/>
      <c r="K3546" s="1"/>
      <c r="T3546" s="1"/>
      <c r="U3546" s="1"/>
    </row>
    <row r="3547" spans="1:21" ht="14.25">
      <c r="A3547" s="1"/>
      <c r="B3547" s="1"/>
      <c r="J3547" s="1"/>
      <c r="K3547" s="1"/>
      <c r="T3547" s="1"/>
      <c r="U3547" s="1"/>
    </row>
    <row r="3548" spans="1:21" ht="14.25">
      <c r="A3548" s="1"/>
      <c r="B3548" s="1"/>
      <c r="J3548" s="1"/>
      <c r="K3548" s="1"/>
      <c r="T3548" s="1"/>
      <c r="U3548" s="1"/>
    </row>
    <row r="3549" spans="1:21" ht="14.25">
      <c r="A3549" s="1"/>
      <c r="B3549" s="1"/>
      <c r="J3549" s="1"/>
      <c r="K3549" s="1"/>
      <c r="T3549" s="1"/>
      <c r="U3549" s="1"/>
    </row>
    <row r="3550" spans="1:21" ht="14.25">
      <c r="A3550" s="1"/>
      <c r="B3550" s="1"/>
      <c r="J3550" s="1"/>
      <c r="K3550" s="1"/>
      <c r="T3550" s="1"/>
      <c r="U3550" s="1"/>
    </row>
    <row r="3551" spans="1:21" ht="14.25">
      <c r="A3551" s="1"/>
      <c r="B3551" s="1"/>
      <c r="J3551" s="1"/>
      <c r="K3551" s="1"/>
      <c r="T3551" s="1"/>
      <c r="U3551" s="1"/>
    </row>
    <row r="3552" spans="1:21" ht="14.25">
      <c r="A3552" s="1"/>
      <c r="B3552" s="1"/>
      <c r="J3552" s="1"/>
      <c r="K3552" s="1"/>
      <c r="T3552" s="1"/>
      <c r="U3552" s="1"/>
    </row>
    <row r="3553" spans="1:21" ht="14.25">
      <c r="A3553" s="1"/>
      <c r="B3553" s="1"/>
      <c r="J3553" s="1"/>
      <c r="K3553" s="1"/>
      <c r="T3553" s="1"/>
      <c r="U3553" s="1"/>
    </row>
    <row r="3554" spans="1:21" ht="14.25">
      <c r="A3554" s="1"/>
      <c r="B3554" s="1"/>
      <c r="J3554" s="1"/>
      <c r="K3554" s="1"/>
      <c r="T3554" s="1"/>
      <c r="U3554" s="1"/>
    </row>
    <row r="3555" spans="1:21" ht="14.25">
      <c r="A3555" s="1"/>
      <c r="B3555" s="1"/>
      <c r="J3555" s="1"/>
      <c r="K3555" s="1"/>
      <c r="T3555" s="1"/>
      <c r="U3555" s="1"/>
    </row>
    <row r="3556" spans="1:21" ht="14.25">
      <c r="A3556" s="1"/>
      <c r="B3556" s="1"/>
      <c r="J3556" s="1"/>
      <c r="K3556" s="1"/>
      <c r="T3556" s="1"/>
      <c r="U3556" s="1"/>
    </row>
    <row r="3557" spans="1:21" ht="14.25">
      <c r="A3557" s="1"/>
      <c r="B3557" s="1"/>
      <c r="J3557" s="1"/>
      <c r="K3557" s="1"/>
      <c r="T3557" s="1"/>
      <c r="U3557" s="1"/>
    </row>
    <row r="3558" spans="1:21" ht="14.25">
      <c r="A3558" s="1"/>
      <c r="B3558" s="1"/>
      <c r="J3558" s="1"/>
      <c r="K3558" s="1"/>
      <c r="T3558" s="1"/>
      <c r="U3558" s="1"/>
    </row>
    <row r="3559" spans="1:21" ht="14.25">
      <c r="A3559" s="1"/>
      <c r="B3559" s="1"/>
      <c r="J3559" s="1"/>
      <c r="K3559" s="1"/>
      <c r="T3559" s="1"/>
      <c r="U3559" s="1"/>
    </row>
    <row r="3560" spans="1:21" ht="14.25">
      <c r="A3560" s="1"/>
      <c r="B3560" s="1"/>
      <c r="J3560" s="1"/>
      <c r="K3560" s="1"/>
      <c r="T3560" s="1"/>
      <c r="U3560" s="1"/>
    </row>
    <row r="3561" spans="1:21" ht="14.25">
      <c r="A3561" s="1"/>
      <c r="B3561" s="1"/>
      <c r="J3561" s="1"/>
      <c r="K3561" s="1"/>
      <c r="T3561" s="1"/>
      <c r="U3561" s="1"/>
    </row>
    <row r="3562" spans="1:21" ht="14.25">
      <c r="A3562" s="1"/>
      <c r="B3562" s="1"/>
      <c r="J3562" s="1"/>
      <c r="K3562" s="1"/>
      <c r="T3562" s="1"/>
      <c r="U3562" s="1"/>
    </row>
    <row r="3563" spans="1:21" ht="14.25">
      <c r="A3563" s="1"/>
      <c r="B3563" s="1"/>
      <c r="J3563" s="1"/>
      <c r="K3563" s="1"/>
      <c r="T3563" s="1"/>
      <c r="U3563" s="1"/>
    </row>
    <row r="3564" spans="1:21" ht="14.25">
      <c r="A3564" s="1"/>
      <c r="B3564" s="1"/>
      <c r="J3564" s="1"/>
      <c r="K3564" s="1"/>
      <c r="T3564" s="1"/>
      <c r="U3564" s="1"/>
    </row>
    <row r="3565" spans="1:21" ht="14.25">
      <c r="A3565" s="1"/>
      <c r="B3565" s="1"/>
      <c r="J3565" s="1"/>
      <c r="K3565" s="1"/>
      <c r="T3565" s="1"/>
      <c r="U3565" s="1"/>
    </row>
    <row r="3566" spans="1:21" ht="14.25">
      <c r="A3566" s="1"/>
      <c r="B3566" s="1"/>
      <c r="J3566" s="1"/>
      <c r="K3566" s="1"/>
      <c r="T3566" s="1"/>
      <c r="U3566" s="1"/>
    </row>
    <row r="3567" spans="1:21" ht="14.25">
      <c r="A3567" s="1"/>
      <c r="B3567" s="1"/>
      <c r="J3567" s="1"/>
      <c r="K3567" s="1"/>
      <c r="T3567" s="1"/>
      <c r="U3567" s="1"/>
    </row>
    <row r="3568" spans="1:21" ht="14.25">
      <c r="A3568" s="1"/>
      <c r="B3568" s="1"/>
      <c r="J3568" s="1"/>
      <c r="K3568" s="1"/>
      <c r="T3568" s="1"/>
      <c r="U3568" s="1"/>
    </row>
    <row r="3569" spans="1:21" ht="14.25">
      <c r="A3569" s="1"/>
      <c r="B3569" s="1"/>
      <c r="J3569" s="1"/>
      <c r="K3569" s="1"/>
      <c r="T3569" s="1"/>
      <c r="U3569" s="1"/>
    </row>
    <row r="3570" spans="1:21" ht="14.25">
      <c r="A3570" s="1"/>
      <c r="B3570" s="1"/>
      <c r="J3570" s="1"/>
      <c r="K3570" s="1"/>
      <c r="T3570" s="1"/>
      <c r="U3570" s="1"/>
    </row>
    <row r="3571" spans="1:21" ht="14.25">
      <c r="A3571" s="1"/>
      <c r="B3571" s="1"/>
      <c r="J3571" s="1"/>
      <c r="K3571" s="1"/>
      <c r="T3571" s="1"/>
      <c r="U3571" s="1"/>
    </row>
    <row r="3572" spans="1:21" ht="14.25">
      <c r="A3572" s="1"/>
      <c r="B3572" s="1"/>
      <c r="J3572" s="1"/>
      <c r="K3572" s="1"/>
      <c r="T3572" s="1"/>
      <c r="U3572" s="1"/>
    </row>
    <row r="3573" spans="1:21" ht="14.25">
      <c r="A3573" s="1"/>
      <c r="B3573" s="1"/>
      <c r="J3573" s="1"/>
      <c r="K3573" s="1"/>
      <c r="T3573" s="1"/>
      <c r="U3573" s="1"/>
    </row>
    <row r="3574" spans="1:21" ht="14.25">
      <c r="A3574" s="1"/>
      <c r="B3574" s="1"/>
      <c r="J3574" s="1"/>
      <c r="K3574" s="1"/>
      <c r="T3574" s="1"/>
      <c r="U3574" s="1"/>
    </row>
    <row r="3575" spans="1:21" ht="14.25">
      <c r="A3575" s="1"/>
      <c r="B3575" s="1"/>
      <c r="J3575" s="1"/>
      <c r="K3575" s="1"/>
      <c r="T3575" s="1"/>
      <c r="U3575" s="1"/>
    </row>
    <row r="3576" spans="1:21" ht="14.25">
      <c r="A3576" s="1"/>
      <c r="B3576" s="1"/>
      <c r="J3576" s="1"/>
      <c r="K3576" s="1"/>
      <c r="T3576" s="1"/>
      <c r="U3576" s="1"/>
    </row>
    <row r="3577" spans="1:21" ht="14.25">
      <c r="A3577" s="1"/>
      <c r="B3577" s="1"/>
      <c r="J3577" s="1"/>
      <c r="K3577" s="1"/>
      <c r="T3577" s="1"/>
      <c r="U3577" s="1"/>
    </row>
    <row r="3578" spans="1:21" ht="14.25">
      <c r="A3578" s="1"/>
      <c r="B3578" s="1"/>
      <c r="J3578" s="1"/>
      <c r="K3578" s="1"/>
      <c r="T3578" s="1"/>
      <c r="U3578" s="1"/>
    </row>
    <row r="3579" spans="1:21" ht="14.25">
      <c r="A3579" s="1"/>
      <c r="B3579" s="1"/>
      <c r="J3579" s="1"/>
      <c r="K3579" s="1"/>
      <c r="T3579" s="1"/>
      <c r="U3579" s="1"/>
    </row>
    <row r="3580" spans="1:21" ht="14.25">
      <c r="A3580" s="1"/>
      <c r="B3580" s="1"/>
      <c r="J3580" s="1"/>
      <c r="K3580" s="1"/>
      <c r="T3580" s="1"/>
      <c r="U3580" s="1"/>
    </row>
    <row r="3581" spans="1:21" ht="14.25">
      <c r="A3581" s="1"/>
      <c r="B3581" s="1"/>
      <c r="J3581" s="1"/>
      <c r="K3581" s="1"/>
      <c r="T3581" s="1"/>
      <c r="U3581" s="1"/>
    </row>
    <row r="3582" spans="1:21" ht="14.25">
      <c r="A3582" s="1"/>
      <c r="B3582" s="1"/>
      <c r="J3582" s="1"/>
      <c r="K3582" s="1"/>
      <c r="T3582" s="1"/>
      <c r="U3582" s="1"/>
    </row>
    <row r="3583" spans="1:21" ht="14.25">
      <c r="A3583" s="1"/>
      <c r="B3583" s="1"/>
      <c r="J3583" s="1"/>
      <c r="K3583" s="1"/>
      <c r="T3583" s="1"/>
      <c r="U3583" s="1"/>
    </row>
    <row r="3584" spans="1:21" ht="14.25">
      <c r="A3584" s="1"/>
      <c r="B3584" s="1"/>
      <c r="J3584" s="1"/>
      <c r="K3584" s="1"/>
      <c r="T3584" s="1"/>
      <c r="U3584" s="1"/>
    </row>
    <row r="3585" spans="1:21" ht="14.25">
      <c r="A3585" s="1"/>
      <c r="B3585" s="1"/>
      <c r="J3585" s="1"/>
      <c r="K3585" s="1"/>
      <c r="T3585" s="1"/>
      <c r="U3585" s="1"/>
    </row>
    <row r="3586" spans="1:21" ht="14.25">
      <c r="A3586" s="1"/>
      <c r="B3586" s="1"/>
      <c r="J3586" s="1"/>
      <c r="K3586" s="1"/>
      <c r="T3586" s="1"/>
      <c r="U3586" s="1"/>
    </row>
    <row r="3587" spans="1:21" ht="14.25">
      <c r="A3587" s="1"/>
      <c r="B3587" s="1"/>
      <c r="J3587" s="1"/>
      <c r="K3587" s="1"/>
      <c r="T3587" s="1"/>
      <c r="U3587" s="1"/>
    </row>
    <row r="3588" spans="1:21" ht="14.25">
      <c r="A3588" s="1"/>
      <c r="B3588" s="1"/>
      <c r="J3588" s="1"/>
      <c r="K3588" s="1"/>
      <c r="T3588" s="1"/>
      <c r="U3588" s="1"/>
    </row>
    <row r="3589" spans="1:21" ht="14.25">
      <c r="A3589" s="1"/>
      <c r="B3589" s="1"/>
      <c r="J3589" s="1"/>
      <c r="K3589" s="1"/>
      <c r="T3589" s="1"/>
      <c r="U3589" s="1"/>
    </row>
    <row r="3590" spans="1:21" ht="14.25">
      <c r="A3590" s="1"/>
      <c r="B3590" s="1"/>
      <c r="J3590" s="1"/>
      <c r="K3590" s="1"/>
      <c r="T3590" s="1"/>
      <c r="U3590" s="1"/>
    </row>
    <row r="3591" spans="1:21" ht="14.25">
      <c r="A3591" s="1"/>
      <c r="B3591" s="1"/>
      <c r="J3591" s="1"/>
      <c r="K3591" s="1"/>
      <c r="T3591" s="1"/>
      <c r="U3591" s="1"/>
    </row>
    <row r="3592" spans="1:21" ht="14.25">
      <c r="A3592" s="1"/>
      <c r="B3592" s="1"/>
      <c r="J3592" s="1"/>
      <c r="K3592" s="1"/>
      <c r="T3592" s="1"/>
      <c r="U3592" s="1"/>
    </row>
    <row r="3593" spans="1:21" ht="14.25">
      <c r="A3593" s="1"/>
      <c r="B3593" s="1"/>
      <c r="J3593" s="1"/>
      <c r="K3593" s="1"/>
      <c r="T3593" s="1"/>
      <c r="U3593" s="1"/>
    </row>
    <row r="3594" spans="1:21" ht="14.25">
      <c r="A3594" s="1"/>
      <c r="B3594" s="1"/>
      <c r="J3594" s="1"/>
      <c r="K3594" s="1"/>
      <c r="T3594" s="1"/>
      <c r="U3594" s="1"/>
    </row>
    <row r="3595" spans="1:21" ht="14.25">
      <c r="A3595" s="1"/>
      <c r="B3595" s="1"/>
      <c r="J3595" s="1"/>
      <c r="K3595" s="1"/>
      <c r="T3595" s="1"/>
      <c r="U3595" s="1"/>
    </row>
    <row r="3596" spans="1:21" ht="14.25">
      <c r="A3596" s="1"/>
      <c r="B3596" s="1"/>
      <c r="J3596" s="1"/>
      <c r="K3596" s="1"/>
      <c r="T3596" s="1"/>
      <c r="U3596" s="1"/>
    </row>
    <row r="3597" spans="1:21" ht="14.25">
      <c r="A3597" s="1"/>
      <c r="B3597" s="1"/>
      <c r="J3597" s="1"/>
      <c r="K3597" s="1"/>
      <c r="T3597" s="1"/>
      <c r="U3597" s="1"/>
    </row>
    <row r="3598" spans="1:21" ht="14.25">
      <c r="A3598" s="1"/>
      <c r="B3598" s="1"/>
      <c r="J3598" s="1"/>
      <c r="K3598" s="1"/>
      <c r="T3598" s="1"/>
      <c r="U3598" s="1"/>
    </row>
    <row r="3599" spans="1:21" ht="14.25">
      <c r="A3599" s="1"/>
      <c r="B3599" s="1"/>
      <c r="J3599" s="1"/>
      <c r="K3599" s="1"/>
      <c r="T3599" s="1"/>
      <c r="U3599" s="1"/>
    </row>
    <row r="3600" spans="1:21" ht="14.25">
      <c r="A3600" s="1"/>
      <c r="B3600" s="1"/>
      <c r="J3600" s="1"/>
      <c r="K3600" s="1"/>
      <c r="T3600" s="1"/>
      <c r="U3600" s="1"/>
    </row>
    <row r="3601" spans="1:21" ht="14.25">
      <c r="A3601" s="1"/>
      <c r="B3601" s="1"/>
      <c r="J3601" s="1"/>
      <c r="K3601" s="1"/>
      <c r="T3601" s="1"/>
      <c r="U3601" s="1"/>
    </row>
    <row r="3602" spans="1:21" ht="14.25">
      <c r="A3602" s="1"/>
      <c r="B3602" s="1"/>
      <c r="J3602" s="1"/>
      <c r="K3602" s="1"/>
      <c r="T3602" s="1"/>
      <c r="U3602" s="1"/>
    </row>
    <row r="3603" spans="1:21" ht="14.25">
      <c r="A3603" s="1"/>
      <c r="B3603" s="1"/>
      <c r="J3603" s="1"/>
      <c r="K3603" s="1"/>
      <c r="T3603" s="1"/>
      <c r="U3603" s="1"/>
    </row>
    <row r="3604" spans="1:21" ht="14.25">
      <c r="A3604" s="1"/>
      <c r="B3604" s="1"/>
      <c r="J3604" s="1"/>
      <c r="K3604" s="1"/>
      <c r="T3604" s="1"/>
      <c r="U3604" s="1"/>
    </row>
    <row r="3605" spans="1:21" ht="14.25">
      <c r="A3605" s="1"/>
      <c r="B3605" s="1"/>
      <c r="J3605" s="1"/>
      <c r="K3605" s="1"/>
      <c r="T3605" s="1"/>
      <c r="U3605" s="1"/>
    </row>
    <row r="3606" spans="1:21" ht="14.25">
      <c r="A3606" s="1"/>
      <c r="B3606" s="1"/>
      <c r="J3606" s="1"/>
      <c r="K3606" s="1"/>
      <c r="T3606" s="1"/>
      <c r="U3606" s="1"/>
    </row>
    <row r="3607" spans="1:21" ht="14.25">
      <c r="A3607" s="1"/>
      <c r="B3607" s="1"/>
      <c r="J3607" s="1"/>
      <c r="K3607" s="1"/>
      <c r="T3607" s="1"/>
      <c r="U3607" s="1"/>
    </row>
    <row r="3608" spans="1:21" ht="14.25">
      <c r="A3608" s="1"/>
      <c r="B3608" s="1"/>
      <c r="J3608" s="1"/>
      <c r="K3608" s="1"/>
      <c r="T3608" s="1"/>
      <c r="U3608" s="1"/>
    </row>
    <row r="3609" spans="1:21" ht="14.25">
      <c r="A3609" s="1"/>
      <c r="B3609" s="1"/>
      <c r="J3609" s="1"/>
      <c r="K3609" s="1"/>
      <c r="T3609" s="1"/>
      <c r="U3609" s="1"/>
    </row>
    <row r="3610" spans="1:21" ht="14.25">
      <c r="A3610" s="1"/>
      <c r="B3610" s="1"/>
      <c r="J3610" s="1"/>
      <c r="K3610" s="1"/>
      <c r="T3610" s="1"/>
      <c r="U3610" s="1"/>
    </row>
    <row r="3611" spans="1:21" ht="14.25">
      <c r="A3611" s="1"/>
      <c r="B3611" s="1"/>
      <c r="J3611" s="1"/>
      <c r="K3611" s="1"/>
      <c r="T3611" s="1"/>
      <c r="U3611" s="1"/>
    </row>
    <row r="3612" spans="1:21" ht="14.25">
      <c r="A3612" s="1"/>
      <c r="B3612" s="1"/>
      <c r="J3612" s="1"/>
      <c r="K3612" s="1"/>
      <c r="T3612" s="1"/>
      <c r="U3612" s="1"/>
    </row>
    <row r="3613" spans="1:21" ht="14.25">
      <c r="A3613" s="1"/>
      <c r="B3613" s="1"/>
      <c r="J3613" s="1"/>
      <c r="K3613" s="1"/>
      <c r="T3613" s="1"/>
      <c r="U3613" s="1"/>
    </row>
    <row r="3614" spans="1:21" ht="14.25">
      <c r="A3614" s="1"/>
      <c r="B3614" s="1"/>
      <c r="J3614" s="1"/>
      <c r="K3614" s="1"/>
      <c r="T3614" s="1"/>
      <c r="U3614" s="1"/>
    </row>
    <row r="3615" spans="1:21" ht="14.25">
      <c r="A3615" s="1"/>
      <c r="B3615" s="1"/>
      <c r="J3615" s="1"/>
      <c r="K3615" s="1"/>
      <c r="T3615" s="1"/>
      <c r="U3615" s="1"/>
    </row>
    <row r="3616" spans="1:21" ht="14.25">
      <c r="A3616" s="1"/>
      <c r="B3616" s="1"/>
      <c r="J3616" s="1"/>
      <c r="K3616" s="1"/>
      <c r="T3616" s="1"/>
      <c r="U3616" s="1"/>
    </row>
    <row r="3617" spans="1:21" ht="14.25">
      <c r="A3617" s="1"/>
      <c r="B3617" s="1"/>
      <c r="J3617" s="1"/>
      <c r="K3617" s="1"/>
      <c r="T3617" s="1"/>
      <c r="U3617" s="1"/>
    </row>
    <row r="3618" spans="1:21" ht="14.25">
      <c r="A3618" s="1"/>
      <c r="B3618" s="1"/>
      <c r="J3618" s="1"/>
      <c r="K3618" s="1"/>
      <c r="T3618" s="1"/>
      <c r="U3618" s="1"/>
    </row>
    <row r="3619" spans="1:21" ht="14.25">
      <c r="A3619" s="1"/>
      <c r="B3619" s="1"/>
      <c r="J3619" s="1"/>
      <c r="K3619" s="1"/>
      <c r="T3619" s="1"/>
      <c r="U3619" s="1"/>
    </row>
    <row r="3620" spans="1:21" ht="14.25">
      <c r="A3620" s="1"/>
      <c r="B3620" s="1"/>
      <c r="J3620" s="1"/>
      <c r="K3620" s="1"/>
      <c r="T3620" s="1"/>
      <c r="U3620" s="1"/>
    </row>
    <row r="3621" spans="1:21" ht="14.25">
      <c r="A3621" s="1"/>
      <c r="B3621" s="1"/>
      <c r="J3621" s="1"/>
      <c r="K3621" s="1"/>
      <c r="T3621" s="1"/>
      <c r="U3621" s="1"/>
    </row>
    <row r="3622" spans="1:21" ht="14.25">
      <c r="A3622" s="1"/>
      <c r="B3622" s="1"/>
      <c r="J3622" s="1"/>
      <c r="K3622" s="1"/>
      <c r="T3622" s="1"/>
      <c r="U3622" s="1"/>
    </row>
    <row r="3623" spans="1:21" ht="14.25">
      <c r="A3623" s="1"/>
      <c r="B3623" s="1"/>
      <c r="J3623" s="1"/>
      <c r="K3623" s="1"/>
      <c r="T3623" s="1"/>
      <c r="U3623" s="1"/>
    </row>
    <row r="3624" spans="1:21" ht="14.25">
      <c r="A3624" s="1"/>
      <c r="B3624" s="1"/>
      <c r="J3624" s="1"/>
      <c r="K3624" s="1"/>
      <c r="T3624" s="1"/>
      <c r="U3624" s="1"/>
    </row>
    <row r="3625" spans="1:21" ht="14.25">
      <c r="A3625" s="1"/>
      <c r="B3625" s="1"/>
      <c r="J3625" s="1"/>
      <c r="K3625" s="1"/>
      <c r="T3625" s="1"/>
      <c r="U3625" s="1"/>
    </row>
    <row r="3626" spans="1:21" ht="14.25">
      <c r="A3626" s="1"/>
      <c r="B3626" s="1"/>
      <c r="J3626" s="1"/>
      <c r="K3626" s="1"/>
      <c r="T3626" s="1"/>
      <c r="U3626" s="1"/>
    </row>
    <row r="3627" spans="1:21" ht="14.25">
      <c r="A3627" s="1"/>
      <c r="B3627" s="1"/>
      <c r="J3627" s="1"/>
      <c r="K3627" s="1"/>
      <c r="T3627" s="1"/>
      <c r="U3627" s="1"/>
    </row>
    <row r="3628" spans="1:21" ht="14.25">
      <c r="A3628" s="1"/>
      <c r="B3628" s="1"/>
      <c r="J3628" s="1"/>
      <c r="K3628" s="1"/>
      <c r="T3628" s="1"/>
      <c r="U3628" s="1"/>
    </row>
    <row r="3629" spans="1:21" ht="14.25">
      <c r="A3629" s="1"/>
      <c r="B3629" s="1"/>
      <c r="J3629" s="1"/>
      <c r="K3629" s="1"/>
      <c r="T3629" s="1"/>
      <c r="U3629" s="1"/>
    </row>
    <row r="3630" spans="1:21" ht="14.25">
      <c r="A3630" s="1"/>
      <c r="B3630" s="1"/>
      <c r="J3630" s="1"/>
      <c r="K3630" s="1"/>
      <c r="T3630" s="1"/>
      <c r="U3630" s="1"/>
    </row>
    <row r="3631" spans="1:21" ht="14.25">
      <c r="A3631" s="1"/>
      <c r="B3631" s="1"/>
      <c r="J3631" s="1"/>
      <c r="K3631" s="1"/>
      <c r="T3631" s="1"/>
      <c r="U3631" s="1"/>
    </row>
    <row r="3632" spans="1:21" ht="14.25">
      <c r="A3632" s="1"/>
      <c r="B3632" s="1"/>
      <c r="J3632" s="1"/>
      <c r="K3632" s="1"/>
      <c r="T3632" s="1"/>
      <c r="U3632" s="1"/>
    </row>
    <row r="3633" spans="1:21" ht="14.25">
      <c r="A3633" s="1"/>
      <c r="B3633" s="1"/>
      <c r="J3633" s="1"/>
      <c r="K3633" s="1"/>
      <c r="T3633" s="1"/>
      <c r="U3633" s="1"/>
    </row>
    <row r="3634" spans="1:21" ht="14.25">
      <c r="A3634" s="1"/>
      <c r="B3634" s="1"/>
      <c r="J3634" s="1"/>
      <c r="K3634" s="1"/>
      <c r="T3634" s="1"/>
      <c r="U3634" s="1"/>
    </row>
    <row r="3635" spans="1:21" ht="14.25">
      <c r="A3635" s="1"/>
      <c r="B3635" s="1"/>
      <c r="J3635" s="1"/>
      <c r="K3635" s="1"/>
      <c r="T3635" s="1"/>
      <c r="U3635" s="1"/>
    </row>
    <row r="3636" spans="1:21" ht="14.25">
      <c r="A3636" s="1"/>
      <c r="B3636" s="1"/>
      <c r="J3636" s="1"/>
      <c r="K3636" s="1"/>
      <c r="T3636" s="1"/>
      <c r="U3636" s="1"/>
    </row>
    <row r="3637" spans="1:21" ht="14.25">
      <c r="A3637" s="1"/>
      <c r="B3637" s="1"/>
      <c r="J3637" s="1"/>
      <c r="K3637" s="1"/>
      <c r="T3637" s="1"/>
      <c r="U3637" s="1"/>
    </row>
    <row r="3638" spans="1:21" ht="14.25">
      <c r="A3638" s="1"/>
      <c r="B3638" s="1"/>
      <c r="J3638" s="1"/>
      <c r="K3638" s="1"/>
      <c r="T3638" s="1"/>
      <c r="U3638" s="1"/>
    </row>
    <row r="3639" spans="1:21" ht="14.25">
      <c r="A3639" s="1"/>
      <c r="B3639" s="1"/>
      <c r="J3639" s="1"/>
      <c r="K3639" s="1"/>
      <c r="T3639" s="1"/>
      <c r="U3639" s="1"/>
    </row>
    <row r="3640" spans="1:21" ht="14.25">
      <c r="A3640" s="1"/>
      <c r="B3640" s="1"/>
      <c r="J3640" s="1"/>
      <c r="K3640" s="1"/>
      <c r="T3640" s="1"/>
      <c r="U3640" s="1"/>
    </row>
    <row r="3641" spans="1:21" ht="14.25">
      <c r="A3641" s="1"/>
      <c r="B3641" s="1"/>
      <c r="J3641" s="1"/>
      <c r="K3641" s="1"/>
      <c r="T3641" s="1"/>
      <c r="U3641" s="1"/>
    </row>
    <row r="3642" spans="1:21" ht="14.25">
      <c r="A3642" s="1"/>
      <c r="B3642" s="1"/>
      <c r="J3642" s="1"/>
      <c r="K3642" s="1"/>
      <c r="T3642" s="1"/>
      <c r="U3642" s="1"/>
    </row>
    <row r="3643" spans="1:21" ht="14.25">
      <c r="A3643" s="1"/>
      <c r="B3643" s="1"/>
      <c r="J3643" s="1"/>
      <c r="K3643" s="1"/>
      <c r="T3643" s="1"/>
      <c r="U3643" s="1"/>
    </row>
    <row r="3644" spans="1:21" ht="14.25">
      <c r="A3644" s="1"/>
      <c r="B3644" s="1"/>
      <c r="J3644" s="1"/>
      <c r="K3644" s="1"/>
      <c r="T3644" s="1"/>
      <c r="U3644" s="1"/>
    </row>
    <row r="3645" spans="1:21" ht="14.25">
      <c r="A3645" s="1"/>
      <c r="B3645" s="1"/>
      <c r="J3645" s="1"/>
      <c r="K3645" s="1"/>
      <c r="T3645" s="1"/>
      <c r="U3645" s="1"/>
    </row>
    <row r="3646" spans="1:21" ht="14.25">
      <c r="A3646" s="1"/>
      <c r="B3646" s="1"/>
      <c r="J3646" s="1"/>
      <c r="K3646" s="1"/>
      <c r="T3646" s="1"/>
      <c r="U3646" s="1"/>
    </row>
    <row r="3647" spans="1:21" ht="14.25">
      <c r="A3647" s="1"/>
      <c r="B3647" s="1"/>
      <c r="J3647" s="1"/>
      <c r="K3647" s="1"/>
      <c r="T3647" s="1"/>
      <c r="U3647" s="1"/>
    </row>
    <row r="3648" spans="1:21" ht="14.25">
      <c r="A3648" s="1"/>
      <c r="B3648" s="1"/>
      <c r="J3648" s="1"/>
      <c r="K3648" s="1"/>
      <c r="T3648" s="1"/>
      <c r="U3648" s="1"/>
    </row>
    <row r="3649" spans="1:21" ht="14.25">
      <c r="A3649" s="1"/>
      <c r="B3649" s="1"/>
      <c r="J3649" s="1"/>
      <c r="K3649" s="1"/>
      <c r="T3649" s="1"/>
      <c r="U3649" s="1"/>
    </row>
    <row r="3650" spans="1:21" ht="14.25">
      <c r="A3650" s="1"/>
      <c r="B3650" s="1"/>
      <c r="J3650" s="1"/>
      <c r="K3650" s="1"/>
      <c r="T3650" s="1"/>
      <c r="U3650" s="1"/>
    </row>
    <row r="3651" spans="1:21" ht="14.25">
      <c r="A3651" s="1"/>
      <c r="B3651" s="1"/>
      <c r="J3651" s="1"/>
      <c r="K3651" s="1"/>
      <c r="T3651" s="1"/>
      <c r="U3651" s="1"/>
    </row>
    <row r="3652" spans="1:21" ht="14.25">
      <c r="A3652" s="1"/>
      <c r="B3652" s="1"/>
      <c r="J3652" s="1"/>
      <c r="K3652" s="1"/>
      <c r="T3652" s="1"/>
      <c r="U3652" s="1"/>
    </row>
    <row r="3653" spans="1:21" ht="14.25">
      <c r="A3653" s="1"/>
      <c r="B3653" s="1"/>
      <c r="J3653" s="1"/>
      <c r="K3653" s="1"/>
      <c r="T3653" s="1"/>
      <c r="U3653" s="1"/>
    </row>
    <row r="3654" spans="1:21" ht="14.25">
      <c r="A3654" s="1"/>
      <c r="B3654" s="1"/>
      <c r="J3654" s="1"/>
      <c r="K3654" s="1"/>
      <c r="T3654" s="1"/>
      <c r="U3654" s="1"/>
    </row>
    <row r="3655" spans="1:21" ht="14.25">
      <c r="A3655" s="1"/>
      <c r="B3655" s="1"/>
      <c r="J3655" s="1"/>
      <c r="K3655" s="1"/>
      <c r="T3655" s="1"/>
      <c r="U3655" s="1"/>
    </row>
    <row r="3656" spans="1:21" ht="14.25">
      <c r="A3656" s="1"/>
      <c r="B3656" s="1"/>
      <c r="J3656" s="1"/>
      <c r="K3656" s="1"/>
      <c r="T3656" s="1"/>
      <c r="U3656" s="1"/>
    </row>
    <row r="3657" spans="1:21" ht="14.25">
      <c r="A3657" s="1"/>
      <c r="B3657" s="1"/>
      <c r="J3657" s="1"/>
      <c r="K3657" s="1"/>
      <c r="T3657" s="1"/>
      <c r="U3657" s="1"/>
    </row>
    <row r="3658" spans="1:21" ht="14.25">
      <c r="A3658" s="1"/>
      <c r="B3658" s="1"/>
      <c r="J3658" s="1"/>
      <c r="K3658" s="1"/>
      <c r="T3658" s="1"/>
      <c r="U3658" s="1"/>
    </row>
    <row r="3659" spans="1:21" ht="14.25">
      <c r="A3659" s="1"/>
      <c r="B3659" s="1"/>
      <c r="J3659" s="1"/>
      <c r="K3659" s="1"/>
      <c r="T3659" s="1"/>
      <c r="U3659" s="1"/>
    </row>
    <row r="3660" spans="1:21" ht="14.25">
      <c r="A3660" s="1"/>
      <c r="B3660" s="1"/>
      <c r="J3660" s="1"/>
      <c r="K3660" s="1"/>
      <c r="T3660" s="1"/>
      <c r="U3660" s="1"/>
    </row>
    <row r="3661" spans="1:21" ht="14.25">
      <c r="A3661" s="1"/>
      <c r="B3661" s="1"/>
      <c r="J3661" s="1"/>
      <c r="K3661" s="1"/>
      <c r="T3661" s="1"/>
      <c r="U3661" s="1"/>
    </row>
    <row r="3662" spans="1:21" ht="14.25">
      <c r="A3662" s="1"/>
      <c r="B3662" s="1"/>
      <c r="J3662" s="1"/>
      <c r="K3662" s="1"/>
      <c r="T3662" s="1"/>
      <c r="U3662" s="1"/>
    </row>
    <row r="3663" spans="1:21" ht="14.25">
      <c r="A3663" s="1"/>
      <c r="B3663" s="1"/>
      <c r="J3663" s="1"/>
      <c r="K3663" s="1"/>
      <c r="T3663" s="1"/>
      <c r="U3663" s="1"/>
    </row>
    <row r="3664" spans="1:21" ht="14.25">
      <c r="A3664" s="1"/>
      <c r="B3664" s="1"/>
      <c r="J3664" s="1"/>
      <c r="K3664" s="1"/>
      <c r="T3664" s="1"/>
      <c r="U3664" s="1"/>
    </row>
    <row r="3665" spans="1:21" ht="14.25">
      <c r="A3665" s="1"/>
      <c r="B3665" s="1"/>
      <c r="J3665" s="1"/>
      <c r="K3665" s="1"/>
      <c r="T3665" s="1"/>
      <c r="U3665" s="1"/>
    </row>
    <row r="3666" spans="1:21" ht="14.25">
      <c r="A3666" s="1"/>
      <c r="B3666" s="1"/>
      <c r="J3666" s="1"/>
      <c r="K3666" s="1"/>
      <c r="T3666" s="1"/>
      <c r="U3666" s="1"/>
    </row>
    <row r="3667" spans="1:21" ht="14.25">
      <c r="A3667" s="1"/>
      <c r="B3667" s="1"/>
      <c r="J3667" s="1"/>
      <c r="K3667" s="1"/>
      <c r="T3667" s="1"/>
      <c r="U3667" s="1"/>
    </row>
    <row r="3668" spans="1:21" ht="14.25">
      <c r="A3668" s="1"/>
      <c r="B3668" s="1"/>
      <c r="J3668" s="1"/>
      <c r="K3668" s="1"/>
      <c r="T3668" s="1"/>
      <c r="U3668" s="1"/>
    </row>
    <row r="3669" spans="1:21" ht="14.25">
      <c r="A3669" s="1"/>
      <c r="B3669" s="1"/>
      <c r="J3669" s="1"/>
      <c r="K3669" s="1"/>
      <c r="T3669" s="1"/>
      <c r="U3669" s="1"/>
    </row>
    <row r="3670" spans="1:21" ht="14.25">
      <c r="A3670" s="1"/>
      <c r="B3670" s="1"/>
      <c r="J3670" s="1"/>
      <c r="K3670" s="1"/>
      <c r="T3670" s="1"/>
      <c r="U3670" s="1"/>
    </row>
    <row r="3671" spans="1:21" ht="14.25">
      <c r="A3671" s="1"/>
      <c r="B3671" s="1"/>
      <c r="J3671" s="1"/>
      <c r="K3671" s="1"/>
      <c r="T3671" s="1"/>
      <c r="U3671" s="1"/>
    </row>
    <row r="3672" spans="1:21" ht="14.25">
      <c r="A3672" s="1"/>
      <c r="B3672" s="1"/>
      <c r="J3672" s="1"/>
      <c r="K3672" s="1"/>
      <c r="T3672" s="1"/>
      <c r="U3672" s="1"/>
    </row>
    <row r="3673" spans="1:21" ht="14.25">
      <c r="A3673" s="1"/>
      <c r="B3673" s="1"/>
      <c r="J3673" s="1"/>
      <c r="K3673" s="1"/>
      <c r="T3673" s="1"/>
      <c r="U3673" s="1"/>
    </row>
    <row r="3674" spans="1:21" ht="14.25">
      <c r="A3674" s="1"/>
      <c r="B3674" s="1"/>
      <c r="J3674" s="1"/>
      <c r="K3674" s="1"/>
      <c r="T3674" s="1"/>
      <c r="U3674" s="1"/>
    </row>
    <row r="3675" spans="1:21" ht="14.25">
      <c r="A3675" s="1"/>
      <c r="B3675" s="1"/>
      <c r="J3675" s="1"/>
      <c r="K3675" s="1"/>
      <c r="T3675" s="1"/>
      <c r="U3675" s="1"/>
    </row>
    <row r="3676" spans="1:21" ht="14.25">
      <c r="A3676" s="1"/>
      <c r="B3676" s="1"/>
      <c r="J3676" s="1"/>
      <c r="K3676" s="1"/>
      <c r="T3676" s="1"/>
      <c r="U3676" s="1"/>
    </row>
    <row r="3677" spans="1:21" ht="14.25">
      <c r="A3677" s="1"/>
      <c r="B3677" s="1"/>
      <c r="J3677" s="1"/>
      <c r="K3677" s="1"/>
      <c r="T3677" s="1"/>
      <c r="U3677" s="1"/>
    </row>
    <row r="3678" spans="1:21" ht="14.25">
      <c r="A3678" s="1"/>
      <c r="B3678" s="1"/>
      <c r="J3678" s="1"/>
      <c r="K3678" s="1"/>
      <c r="T3678" s="1"/>
      <c r="U3678" s="1"/>
    </row>
    <row r="3679" spans="1:21" ht="14.25">
      <c r="A3679" s="1"/>
      <c r="B3679" s="1"/>
      <c r="J3679" s="1"/>
      <c r="K3679" s="1"/>
      <c r="T3679" s="1"/>
      <c r="U3679" s="1"/>
    </row>
    <row r="3680" spans="1:21" ht="14.25">
      <c r="A3680" s="1"/>
      <c r="B3680" s="1"/>
      <c r="J3680" s="1"/>
      <c r="K3680" s="1"/>
      <c r="T3680" s="1"/>
      <c r="U3680" s="1"/>
    </row>
    <row r="3681" spans="1:21" ht="14.25">
      <c r="A3681" s="1"/>
      <c r="B3681" s="1"/>
      <c r="J3681" s="1"/>
      <c r="K3681" s="1"/>
      <c r="T3681" s="1"/>
      <c r="U3681" s="1"/>
    </row>
    <row r="3682" spans="1:21" ht="14.25">
      <c r="A3682" s="1"/>
      <c r="B3682" s="1"/>
      <c r="J3682" s="1"/>
      <c r="K3682" s="1"/>
      <c r="T3682" s="1"/>
      <c r="U3682" s="1"/>
    </row>
    <row r="3683" spans="1:21" ht="14.25">
      <c r="A3683" s="1"/>
      <c r="B3683" s="1"/>
      <c r="J3683" s="1"/>
      <c r="K3683" s="1"/>
      <c r="T3683" s="1"/>
      <c r="U3683" s="1"/>
    </row>
    <row r="3684" spans="1:21" ht="14.25">
      <c r="A3684" s="1"/>
      <c r="B3684" s="1"/>
      <c r="J3684" s="1"/>
      <c r="K3684" s="1"/>
      <c r="T3684" s="1"/>
      <c r="U3684" s="1"/>
    </row>
    <row r="3685" spans="1:21" ht="14.25">
      <c r="A3685" s="1"/>
      <c r="B3685" s="1"/>
      <c r="J3685" s="1"/>
      <c r="K3685" s="1"/>
      <c r="T3685" s="1"/>
      <c r="U3685" s="1"/>
    </row>
    <row r="3686" spans="1:21" ht="14.25">
      <c r="A3686" s="1"/>
      <c r="B3686" s="1"/>
      <c r="J3686" s="1"/>
      <c r="K3686" s="1"/>
      <c r="T3686" s="1"/>
      <c r="U3686" s="1"/>
    </row>
    <row r="3687" spans="1:21" ht="14.25">
      <c r="A3687" s="1"/>
      <c r="B3687" s="1"/>
      <c r="J3687" s="1"/>
      <c r="K3687" s="1"/>
      <c r="T3687" s="1"/>
      <c r="U3687" s="1"/>
    </row>
    <row r="3688" spans="1:21" ht="14.25">
      <c r="A3688" s="1"/>
      <c r="B3688" s="1"/>
      <c r="J3688" s="1"/>
      <c r="K3688" s="1"/>
      <c r="T3688" s="1"/>
      <c r="U3688" s="1"/>
    </row>
    <row r="3689" spans="1:21" ht="14.25">
      <c r="A3689" s="1"/>
      <c r="B3689" s="1"/>
      <c r="J3689" s="1"/>
      <c r="K3689" s="1"/>
      <c r="T3689" s="1"/>
      <c r="U3689" s="1"/>
    </row>
    <row r="3690" spans="1:21" ht="14.25">
      <c r="A3690" s="1"/>
      <c r="B3690" s="1"/>
      <c r="J3690" s="1"/>
      <c r="K3690" s="1"/>
      <c r="T3690" s="1"/>
      <c r="U3690" s="1"/>
    </row>
    <row r="3691" spans="1:21" ht="14.25">
      <c r="A3691" s="1"/>
      <c r="B3691" s="1"/>
      <c r="J3691" s="1"/>
      <c r="K3691" s="1"/>
      <c r="T3691" s="1"/>
      <c r="U3691" s="1"/>
    </row>
    <row r="3692" spans="1:21" ht="14.25">
      <c r="A3692" s="1"/>
      <c r="B3692" s="1"/>
      <c r="J3692" s="1"/>
      <c r="K3692" s="1"/>
      <c r="T3692" s="1"/>
      <c r="U3692" s="1"/>
    </row>
    <row r="3693" spans="1:21" ht="14.25">
      <c r="A3693" s="1"/>
      <c r="B3693" s="1"/>
      <c r="J3693" s="1"/>
      <c r="K3693" s="1"/>
      <c r="T3693" s="1"/>
      <c r="U3693" s="1"/>
    </row>
    <row r="3694" spans="1:21" ht="14.25">
      <c r="A3694" s="1"/>
      <c r="B3694" s="1"/>
      <c r="J3694" s="1"/>
      <c r="K3694" s="1"/>
      <c r="T3694" s="1"/>
      <c r="U3694" s="1"/>
    </row>
    <row r="3695" spans="1:21" ht="14.25">
      <c r="A3695" s="1"/>
      <c r="B3695" s="1"/>
      <c r="J3695" s="1"/>
      <c r="K3695" s="1"/>
      <c r="T3695" s="1"/>
      <c r="U3695" s="1"/>
    </row>
    <row r="3696" spans="1:21" ht="14.25">
      <c r="A3696" s="1"/>
      <c r="B3696" s="1"/>
      <c r="J3696" s="1"/>
      <c r="K3696" s="1"/>
      <c r="T3696" s="1"/>
      <c r="U3696" s="1"/>
    </row>
    <row r="3697" spans="1:21" ht="14.25">
      <c r="A3697" s="1"/>
      <c r="B3697" s="1"/>
      <c r="J3697" s="1"/>
      <c r="K3697" s="1"/>
      <c r="T3697" s="1"/>
      <c r="U3697" s="1"/>
    </row>
    <row r="3698" spans="1:21" ht="14.25">
      <c r="A3698" s="1"/>
      <c r="B3698" s="1"/>
      <c r="J3698" s="1"/>
      <c r="K3698" s="1"/>
      <c r="T3698" s="1"/>
      <c r="U3698" s="1"/>
    </row>
    <row r="3699" spans="1:21" ht="14.25">
      <c r="A3699" s="1"/>
      <c r="B3699" s="1"/>
      <c r="J3699" s="1"/>
      <c r="K3699" s="1"/>
      <c r="T3699" s="1"/>
      <c r="U3699" s="1"/>
    </row>
    <row r="3700" spans="1:21" ht="14.25">
      <c r="A3700" s="1"/>
      <c r="B3700" s="1"/>
      <c r="J3700" s="1"/>
      <c r="K3700" s="1"/>
      <c r="T3700" s="1"/>
      <c r="U3700" s="1"/>
    </row>
    <row r="3701" spans="1:21" ht="14.25">
      <c r="A3701" s="1"/>
      <c r="B3701" s="1"/>
      <c r="J3701" s="1"/>
      <c r="K3701" s="1"/>
      <c r="T3701" s="1"/>
      <c r="U3701" s="1"/>
    </row>
    <row r="3702" spans="1:21" ht="14.25">
      <c r="A3702" s="1"/>
      <c r="B3702" s="1"/>
      <c r="J3702" s="1"/>
      <c r="K3702" s="1"/>
      <c r="T3702" s="1"/>
      <c r="U3702" s="1"/>
    </row>
    <row r="3703" spans="1:21" ht="14.25">
      <c r="A3703" s="1"/>
      <c r="B3703" s="1"/>
      <c r="J3703" s="1"/>
      <c r="K3703" s="1"/>
      <c r="T3703" s="1"/>
      <c r="U3703" s="1"/>
    </row>
    <row r="3704" spans="1:21" ht="14.25">
      <c r="A3704" s="1"/>
      <c r="B3704" s="1"/>
      <c r="J3704" s="1"/>
      <c r="K3704" s="1"/>
      <c r="T3704" s="1"/>
      <c r="U3704" s="1"/>
    </row>
    <row r="3705" spans="1:21" ht="14.25">
      <c r="A3705" s="1"/>
      <c r="B3705" s="1"/>
      <c r="J3705" s="1"/>
      <c r="K3705" s="1"/>
      <c r="T3705" s="1"/>
      <c r="U3705" s="1"/>
    </row>
    <row r="3706" spans="1:21" ht="14.25">
      <c r="A3706" s="1"/>
      <c r="B3706" s="1"/>
      <c r="J3706" s="1"/>
      <c r="K3706" s="1"/>
      <c r="T3706" s="1"/>
      <c r="U3706" s="1"/>
    </row>
    <row r="3707" spans="1:21" ht="14.25">
      <c r="A3707" s="1"/>
      <c r="B3707" s="1"/>
      <c r="J3707" s="1"/>
      <c r="K3707" s="1"/>
      <c r="T3707" s="1"/>
      <c r="U3707" s="1"/>
    </row>
    <row r="3708" spans="1:21" ht="14.25">
      <c r="A3708" s="1"/>
      <c r="B3708" s="1"/>
      <c r="J3708" s="1"/>
      <c r="K3708" s="1"/>
      <c r="T3708" s="1"/>
      <c r="U3708" s="1"/>
    </row>
    <row r="3709" spans="1:21" ht="14.25">
      <c r="A3709" s="1"/>
      <c r="B3709" s="1"/>
      <c r="J3709" s="1"/>
      <c r="K3709" s="1"/>
      <c r="T3709" s="1"/>
      <c r="U3709" s="1"/>
    </row>
    <row r="3710" spans="1:21" ht="14.25">
      <c r="A3710" s="1"/>
      <c r="B3710" s="1"/>
      <c r="J3710" s="1"/>
      <c r="K3710" s="1"/>
      <c r="T3710" s="1"/>
      <c r="U3710" s="1"/>
    </row>
    <row r="3711" spans="1:21" ht="14.25">
      <c r="A3711" s="1"/>
      <c r="B3711" s="1"/>
      <c r="J3711" s="1"/>
      <c r="K3711" s="1"/>
      <c r="T3711" s="1"/>
      <c r="U3711" s="1"/>
    </row>
    <row r="3712" spans="1:21" ht="14.25">
      <c r="A3712" s="1"/>
      <c r="B3712" s="1"/>
      <c r="J3712" s="1"/>
      <c r="K3712" s="1"/>
      <c r="T3712" s="1"/>
      <c r="U3712" s="1"/>
    </row>
    <row r="3713" spans="1:21" ht="14.25">
      <c r="A3713" s="1"/>
      <c r="B3713" s="1"/>
      <c r="J3713" s="1"/>
      <c r="K3713" s="1"/>
      <c r="T3713" s="1"/>
      <c r="U3713" s="1"/>
    </row>
    <row r="3714" spans="1:21" ht="14.25">
      <c r="A3714" s="1"/>
      <c r="B3714" s="1"/>
      <c r="J3714" s="1"/>
      <c r="K3714" s="1"/>
      <c r="T3714" s="1"/>
      <c r="U3714" s="1"/>
    </row>
    <row r="3715" spans="1:21" ht="14.25">
      <c r="A3715" s="1"/>
      <c r="B3715" s="1"/>
      <c r="J3715" s="1"/>
      <c r="K3715" s="1"/>
      <c r="T3715" s="1"/>
      <c r="U3715" s="1"/>
    </row>
    <row r="3716" spans="1:21" ht="14.25">
      <c r="A3716" s="1"/>
      <c r="B3716" s="1"/>
      <c r="J3716" s="1"/>
      <c r="K3716" s="1"/>
      <c r="T3716" s="1"/>
      <c r="U3716" s="1"/>
    </row>
    <row r="3717" spans="1:21" ht="14.25">
      <c r="A3717" s="1"/>
      <c r="B3717" s="1"/>
      <c r="J3717" s="1"/>
      <c r="K3717" s="1"/>
      <c r="T3717" s="1"/>
      <c r="U3717" s="1"/>
    </row>
    <row r="3718" spans="1:21" ht="14.25">
      <c r="A3718" s="1"/>
      <c r="B3718" s="1"/>
      <c r="J3718" s="1"/>
      <c r="K3718" s="1"/>
      <c r="T3718" s="1"/>
      <c r="U3718" s="1"/>
    </row>
    <row r="3719" spans="1:21" ht="14.25">
      <c r="A3719" s="1"/>
      <c r="B3719" s="1"/>
      <c r="J3719" s="1"/>
      <c r="K3719" s="1"/>
      <c r="T3719" s="1"/>
      <c r="U3719" s="1"/>
    </row>
    <row r="3720" spans="1:21" ht="14.25">
      <c r="A3720" s="1"/>
      <c r="B3720" s="1"/>
      <c r="J3720" s="1"/>
      <c r="K3720" s="1"/>
      <c r="T3720" s="1"/>
      <c r="U3720" s="1"/>
    </row>
    <row r="3721" spans="1:21" ht="14.25">
      <c r="A3721" s="1"/>
      <c r="B3721" s="1"/>
      <c r="J3721" s="1"/>
      <c r="K3721" s="1"/>
      <c r="T3721" s="1"/>
      <c r="U3721" s="1"/>
    </row>
    <row r="3722" spans="1:21" ht="14.25">
      <c r="A3722" s="1"/>
      <c r="B3722" s="1"/>
      <c r="J3722" s="1"/>
      <c r="K3722" s="1"/>
      <c r="T3722" s="1"/>
      <c r="U3722" s="1"/>
    </row>
    <row r="3723" spans="1:21" ht="14.25">
      <c r="A3723" s="1"/>
      <c r="B3723" s="1"/>
      <c r="J3723" s="1"/>
      <c r="K3723" s="1"/>
      <c r="T3723" s="1"/>
      <c r="U3723" s="1"/>
    </row>
    <row r="3724" spans="1:21" ht="14.25">
      <c r="A3724" s="1"/>
      <c r="B3724" s="1"/>
      <c r="J3724" s="1"/>
      <c r="K3724" s="1"/>
      <c r="T3724" s="1"/>
      <c r="U3724" s="1"/>
    </row>
    <row r="3725" spans="1:21" ht="14.25">
      <c r="A3725" s="1"/>
      <c r="B3725" s="1"/>
      <c r="J3725" s="1"/>
      <c r="K3725" s="1"/>
      <c r="T3725" s="1"/>
      <c r="U3725" s="1"/>
    </row>
    <row r="3726" spans="1:21" ht="14.25">
      <c r="A3726" s="1"/>
      <c r="B3726" s="1"/>
      <c r="J3726" s="1"/>
      <c r="K3726" s="1"/>
      <c r="T3726" s="1"/>
      <c r="U3726" s="1"/>
    </row>
    <row r="3727" spans="1:21" ht="14.25">
      <c r="A3727" s="1"/>
      <c r="B3727" s="1"/>
      <c r="J3727" s="1"/>
      <c r="K3727" s="1"/>
      <c r="T3727" s="1"/>
      <c r="U3727" s="1"/>
    </row>
    <row r="3728" spans="1:21" ht="14.25">
      <c r="A3728" s="1"/>
      <c r="B3728" s="1"/>
      <c r="J3728" s="1"/>
      <c r="K3728" s="1"/>
      <c r="T3728" s="1"/>
      <c r="U3728" s="1"/>
    </row>
    <row r="3729" spans="1:21" ht="14.25">
      <c r="A3729" s="1"/>
      <c r="B3729" s="1"/>
      <c r="J3729" s="1"/>
      <c r="K3729" s="1"/>
      <c r="T3729" s="1"/>
      <c r="U3729" s="1"/>
    </row>
    <row r="3730" spans="1:21" ht="14.25">
      <c r="A3730" s="1"/>
      <c r="B3730" s="1"/>
      <c r="J3730" s="1"/>
      <c r="K3730" s="1"/>
      <c r="T3730" s="1"/>
      <c r="U3730" s="1"/>
    </row>
    <row r="3731" spans="1:21" ht="14.25">
      <c r="A3731" s="1"/>
      <c r="B3731" s="1"/>
      <c r="J3731" s="1"/>
      <c r="K3731" s="1"/>
      <c r="T3731" s="1"/>
      <c r="U3731" s="1"/>
    </row>
    <row r="3732" spans="1:21" ht="14.25">
      <c r="A3732" s="1"/>
      <c r="B3732" s="1"/>
      <c r="J3732" s="1"/>
      <c r="K3732" s="1"/>
      <c r="T3732" s="1"/>
      <c r="U3732" s="1"/>
    </row>
    <row r="3733" spans="1:21" ht="14.25">
      <c r="A3733" s="1"/>
      <c r="B3733" s="1"/>
      <c r="J3733" s="1"/>
      <c r="K3733" s="1"/>
      <c r="T3733" s="1"/>
      <c r="U3733" s="1"/>
    </row>
    <row r="3734" spans="1:21" ht="14.25">
      <c r="A3734" s="1"/>
      <c r="B3734" s="1"/>
      <c r="J3734" s="1"/>
      <c r="K3734" s="1"/>
      <c r="T3734" s="1"/>
      <c r="U3734" s="1"/>
    </row>
    <row r="3735" spans="1:21" ht="14.25">
      <c r="A3735" s="1"/>
      <c r="B3735" s="1"/>
      <c r="J3735" s="1"/>
      <c r="K3735" s="1"/>
      <c r="T3735" s="1"/>
      <c r="U3735" s="1"/>
    </row>
    <row r="3736" spans="1:21" ht="14.25">
      <c r="A3736" s="1"/>
      <c r="B3736" s="1"/>
      <c r="J3736" s="1"/>
      <c r="K3736" s="1"/>
      <c r="T3736" s="1"/>
      <c r="U3736" s="1"/>
    </row>
    <row r="3737" spans="1:21" ht="14.25">
      <c r="A3737" s="1"/>
      <c r="B3737" s="1"/>
      <c r="J3737" s="1"/>
      <c r="K3737" s="1"/>
      <c r="T3737" s="1"/>
      <c r="U3737" s="1"/>
    </row>
    <row r="3738" spans="1:21" ht="14.25">
      <c r="A3738" s="1"/>
      <c r="B3738" s="1"/>
      <c r="J3738" s="1"/>
      <c r="K3738" s="1"/>
      <c r="T3738" s="1"/>
      <c r="U3738" s="1"/>
    </row>
    <row r="3739" spans="1:21" ht="14.25">
      <c r="A3739" s="1"/>
      <c r="B3739" s="1"/>
      <c r="J3739" s="1"/>
      <c r="K3739" s="1"/>
      <c r="T3739" s="1"/>
      <c r="U3739" s="1"/>
    </row>
    <row r="3740" spans="1:21" ht="14.25">
      <c r="A3740" s="1"/>
      <c r="B3740" s="1"/>
      <c r="J3740" s="1"/>
      <c r="K3740" s="1"/>
      <c r="T3740" s="1"/>
      <c r="U3740" s="1"/>
    </row>
    <row r="3741" spans="1:21" ht="14.25">
      <c r="A3741" s="1"/>
      <c r="B3741" s="1"/>
      <c r="J3741" s="1"/>
      <c r="K3741" s="1"/>
      <c r="T3741" s="1"/>
      <c r="U3741" s="1"/>
    </row>
    <row r="3742" spans="1:21" ht="14.25">
      <c r="A3742" s="1"/>
      <c r="B3742" s="1"/>
      <c r="J3742" s="1"/>
      <c r="K3742" s="1"/>
      <c r="T3742" s="1"/>
      <c r="U3742" s="1"/>
    </row>
    <row r="3743" spans="1:21" ht="14.25">
      <c r="A3743" s="1"/>
      <c r="B3743" s="1"/>
      <c r="J3743" s="1"/>
      <c r="K3743" s="1"/>
      <c r="T3743" s="1"/>
      <c r="U3743" s="1"/>
    </row>
    <row r="3744" spans="1:21" ht="14.25">
      <c r="A3744" s="1"/>
      <c r="B3744" s="1"/>
      <c r="J3744" s="1"/>
      <c r="K3744" s="1"/>
      <c r="T3744" s="1"/>
      <c r="U3744" s="1"/>
    </row>
    <row r="3745" spans="1:21" ht="14.25">
      <c r="A3745" s="1"/>
      <c r="B3745" s="1"/>
      <c r="J3745" s="1"/>
      <c r="K3745" s="1"/>
      <c r="T3745" s="1"/>
      <c r="U3745" s="1"/>
    </row>
    <row r="3746" spans="1:21" ht="14.25">
      <c r="A3746" s="1"/>
      <c r="B3746" s="1"/>
      <c r="J3746" s="1"/>
      <c r="K3746" s="1"/>
      <c r="T3746" s="1"/>
      <c r="U3746" s="1"/>
    </row>
    <row r="3747" spans="1:21" ht="14.25">
      <c r="A3747" s="1"/>
      <c r="B3747" s="1"/>
      <c r="J3747" s="1"/>
      <c r="K3747" s="1"/>
      <c r="T3747" s="1"/>
      <c r="U3747" s="1"/>
    </row>
    <row r="3748" spans="1:21" ht="14.25">
      <c r="A3748" s="1"/>
      <c r="B3748" s="1"/>
      <c r="J3748" s="1"/>
      <c r="K3748" s="1"/>
      <c r="T3748" s="1"/>
      <c r="U3748" s="1"/>
    </row>
    <row r="3749" spans="1:21" ht="14.25">
      <c r="A3749" s="1"/>
      <c r="B3749" s="1"/>
      <c r="J3749" s="1"/>
      <c r="K3749" s="1"/>
      <c r="T3749" s="1"/>
      <c r="U3749" s="1"/>
    </row>
    <row r="3750" spans="1:21" ht="14.25">
      <c r="A3750" s="1"/>
      <c r="B3750" s="1"/>
      <c r="J3750" s="1"/>
      <c r="K3750" s="1"/>
      <c r="T3750" s="1"/>
      <c r="U3750" s="1"/>
    </row>
    <row r="3751" spans="1:21" ht="14.25">
      <c r="A3751" s="1"/>
      <c r="B3751" s="1"/>
      <c r="J3751" s="1"/>
      <c r="K3751" s="1"/>
      <c r="T3751" s="1"/>
      <c r="U3751" s="1"/>
    </row>
    <row r="3752" spans="1:21" ht="14.25">
      <c r="A3752" s="1"/>
      <c r="B3752" s="1"/>
      <c r="J3752" s="1"/>
      <c r="K3752" s="1"/>
      <c r="T3752" s="1"/>
      <c r="U3752" s="1"/>
    </row>
    <row r="3753" spans="1:21" ht="14.25">
      <c r="A3753" s="1"/>
      <c r="B3753" s="1"/>
      <c r="J3753" s="1"/>
      <c r="K3753" s="1"/>
      <c r="T3753" s="1"/>
      <c r="U3753" s="1"/>
    </row>
    <row r="3754" spans="1:21" ht="14.25">
      <c r="A3754" s="1"/>
      <c r="B3754" s="1"/>
      <c r="J3754" s="1"/>
      <c r="K3754" s="1"/>
      <c r="T3754" s="1"/>
      <c r="U3754" s="1"/>
    </row>
    <row r="3755" spans="1:21" ht="14.25">
      <c r="A3755" s="1"/>
      <c r="B3755" s="1"/>
      <c r="J3755" s="1"/>
      <c r="K3755" s="1"/>
      <c r="T3755" s="1"/>
      <c r="U3755" s="1"/>
    </row>
    <row r="3756" spans="1:21" ht="14.25">
      <c r="A3756" s="1"/>
      <c r="B3756" s="1"/>
      <c r="J3756" s="1"/>
      <c r="K3756" s="1"/>
      <c r="T3756" s="1"/>
      <c r="U3756" s="1"/>
    </row>
    <row r="3757" spans="1:21" ht="14.25">
      <c r="A3757" s="1"/>
      <c r="B3757" s="1"/>
      <c r="J3757" s="1"/>
      <c r="K3757" s="1"/>
      <c r="T3757" s="1"/>
      <c r="U3757" s="1"/>
    </row>
    <row r="3758" spans="1:21" ht="14.25">
      <c r="A3758" s="1"/>
      <c r="B3758" s="1"/>
      <c r="J3758" s="1"/>
      <c r="K3758" s="1"/>
      <c r="T3758" s="1"/>
      <c r="U3758" s="1"/>
    </row>
    <row r="3759" spans="1:21" ht="14.25">
      <c r="A3759" s="1"/>
      <c r="B3759" s="1"/>
      <c r="J3759" s="1"/>
      <c r="K3759" s="1"/>
      <c r="T3759" s="1"/>
      <c r="U3759" s="1"/>
    </row>
    <row r="3760" spans="1:21" ht="14.25">
      <c r="A3760" s="1"/>
      <c r="B3760" s="1"/>
      <c r="J3760" s="1"/>
      <c r="K3760" s="1"/>
      <c r="T3760" s="1"/>
      <c r="U3760" s="1"/>
    </row>
    <row r="3761" spans="1:21" ht="14.25">
      <c r="A3761" s="1"/>
      <c r="B3761" s="1"/>
      <c r="J3761" s="1"/>
      <c r="K3761" s="1"/>
      <c r="T3761" s="1"/>
      <c r="U3761" s="1"/>
    </row>
    <row r="3762" spans="1:21" ht="14.25">
      <c r="A3762" s="1"/>
      <c r="B3762" s="1"/>
      <c r="J3762" s="1"/>
      <c r="K3762" s="1"/>
      <c r="T3762" s="1"/>
      <c r="U3762" s="1"/>
    </row>
    <row r="3763" spans="1:21" ht="14.25">
      <c r="A3763" s="1"/>
      <c r="B3763" s="1"/>
      <c r="J3763" s="1"/>
      <c r="K3763" s="1"/>
      <c r="T3763" s="1"/>
      <c r="U3763" s="1"/>
    </row>
    <row r="3764" spans="1:21" ht="14.25">
      <c r="A3764" s="1"/>
      <c r="B3764" s="1"/>
      <c r="J3764" s="1"/>
      <c r="K3764" s="1"/>
      <c r="T3764" s="1"/>
      <c r="U3764" s="1"/>
    </row>
    <row r="3765" spans="1:21" ht="14.25">
      <c r="A3765" s="1"/>
      <c r="B3765" s="1"/>
      <c r="J3765" s="1"/>
      <c r="K3765" s="1"/>
      <c r="T3765" s="1"/>
      <c r="U3765" s="1"/>
    </row>
    <row r="3766" spans="1:21" ht="14.25">
      <c r="A3766" s="1"/>
      <c r="B3766" s="1"/>
      <c r="J3766" s="1"/>
      <c r="K3766" s="1"/>
      <c r="T3766" s="1"/>
      <c r="U3766" s="1"/>
    </row>
    <row r="3767" spans="1:21" ht="14.25">
      <c r="A3767" s="1"/>
      <c r="B3767" s="1"/>
      <c r="J3767" s="1"/>
      <c r="K3767" s="1"/>
      <c r="T3767" s="1"/>
      <c r="U3767" s="1"/>
    </row>
    <row r="3768" spans="1:21" ht="14.25">
      <c r="A3768" s="1"/>
      <c r="B3768" s="1"/>
      <c r="J3768" s="1"/>
      <c r="K3768" s="1"/>
      <c r="T3768" s="1"/>
      <c r="U3768" s="1"/>
    </row>
    <row r="3769" spans="1:21" ht="14.25">
      <c r="A3769" s="1"/>
      <c r="B3769" s="1"/>
      <c r="J3769" s="1"/>
      <c r="K3769" s="1"/>
      <c r="T3769" s="1"/>
      <c r="U3769" s="1"/>
    </row>
    <row r="3770" spans="1:21" ht="14.25">
      <c r="A3770" s="1"/>
      <c r="B3770" s="1"/>
      <c r="J3770" s="1"/>
      <c r="K3770" s="1"/>
      <c r="T3770" s="1"/>
      <c r="U3770" s="1"/>
    </row>
    <row r="3771" spans="1:21" ht="14.25">
      <c r="A3771" s="1"/>
      <c r="B3771" s="1"/>
      <c r="J3771" s="1"/>
      <c r="K3771" s="1"/>
      <c r="T3771" s="1"/>
      <c r="U3771" s="1"/>
    </row>
    <row r="3772" spans="1:21" ht="14.25">
      <c r="A3772" s="1"/>
      <c r="B3772" s="1"/>
      <c r="J3772" s="1"/>
      <c r="K3772" s="1"/>
      <c r="T3772" s="1"/>
      <c r="U3772" s="1"/>
    </row>
    <row r="3773" spans="1:21" ht="14.25">
      <c r="A3773" s="1"/>
      <c r="B3773" s="1"/>
      <c r="J3773" s="1"/>
      <c r="K3773" s="1"/>
      <c r="T3773" s="1"/>
      <c r="U3773" s="1"/>
    </row>
    <row r="3774" spans="1:21" ht="14.25">
      <c r="A3774" s="1"/>
      <c r="B3774" s="1"/>
      <c r="J3774" s="1"/>
      <c r="K3774" s="1"/>
      <c r="T3774" s="1"/>
      <c r="U3774" s="1"/>
    </row>
    <row r="3775" spans="1:21" ht="14.25">
      <c r="A3775" s="1"/>
      <c r="B3775" s="1"/>
      <c r="J3775" s="1"/>
      <c r="K3775" s="1"/>
      <c r="T3775" s="1"/>
      <c r="U3775" s="1"/>
    </row>
    <row r="3776" spans="1:21" ht="14.25">
      <c r="A3776" s="1"/>
      <c r="B3776" s="1"/>
      <c r="J3776" s="1"/>
      <c r="K3776" s="1"/>
      <c r="T3776" s="1"/>
      <c r="U3776" s="1"/>
    </row>
    <row r="3777" spans="1:21" ht="14.25">
      <c r="A3777" s="1"/>
      <c r="B3777" s="1"/>
      <c r="J3777" s="1"/>
      <c r="K3777" s="1"/>
      <c r="T3777" s="1"/>
      <c r="U3777" s="1"/>
    </row>
    <row r="3778" spans="1:21" ht="14.25">
      <c r="A3778" s="1"/>
      <c r="B3778" s="1"/>
      <c r="J3778" s="1"/>
      <c r="K3778" s="1"/>
      <c r="T3778" s="1"/>
      <c r="U3778" s="1"/>
    </row>
    <row r="3779" spans="1:21" ht="14.25">
      <c r="A3779" s="1"/>
      <c r="B3779" s="1"/>
      <c r="J3779" s="1"/>
      <c r="K3779" s="1"/>
      <c r="T3779" s="1"/>
      <c r="U3779" s="1"/>
    </row>
    <row r="3780" spans="1:21" ht="14.25">
      <c r="A3780" s="1"/>
      <c r="B3780" s="1"/>
      <c r="J3780" s="1"/>
      <c r="K3780" s="1"/>
      <c r="T3780" s="1"/>
      <c r="U3780" s="1"/>
    </row>
    <row r="3781" spans="1:21" ht="14.25">
      <c r="A3781" s="1"/>
      <c r="B3781" s="1"/>
      <c r="J3781" s="1"/>
      <c r="K3781" s="1"/>
      <c r="T3781" s="1"/>
      <c r="U3781" s="1"/>
    </row>
    <row r="3782" spans="1:21" ht="14.25">
      <c r="A3782" s="1"/>
      <c r="B3782" s="1"/>
      <c r="J3782" s="1"/>
      <c r="K3782" s="1"/>
      <c r="T3782" s="1"/>
      <c r="U3782" s="1"/>
    </row>
    <row r="3783" spans="1:21" ht="14.25">
      <c r="A3783" s="1"/>
      <c r="B3783" s="1"/>
      <c r="J3783" s="1"/>
      <c r="K3783" s="1"/>
      <c r="T3783" s="1"/>
      <c r="U3783" s="1"/>
    </row>
    <row r="3784" spans="1:21" ht="14.25">
      <c r="A3784" s="1"/>
      <c r="B3784" s="1"/>
      <c r="J3784" s="1"/>
      <c r="K3784" s="1"/>
      <c r="T3784" s="1"/>
      <c r="U3784" s="1"/>
    </row>
    <row r="3785" spans="1:21" ht="14.25">
      <c r="A3785" s="1"/>
      <c r="B3785" s="1"/>
      <c r="J3785" s="1"/>
      <c r="K3785" s="1"/>
      <c r="T3785" s="1"/>
      <c r="U3785" s="1"/>
    </row>
    <row r="3786" spans="1:21" ht="14.25">
      <c r="A3786" s="1"/>
      <c r="B3786" s="1"/>
      <c r="J3786" s="1"/>
      <c r="K3786" s="1"/>
      <c r="T3786" s="1"/>
      <c r="U3786" s="1"/>
    </row>
    <row r="3787" spans="1:21" ht="14.25">
      <c r="A3787" s="1"/>
      <c r="B3787" s="1"/>
      <c r="J3787" s="1"/>
      <c r="K3787" s="1"/>
      <c r="T3787" s="1"/>
      <c r="U3787" s="1"/>
    </row>
    <row r="3788" spans="1:21" ht="14.25">
      <c r="A3788" s="1"/>
      <c r="B3788" s="1"/>
      <c r="J3788" s="1"/>
      <c r="K3788" s="1"/>
      <c r="T3788" s="1"/>
      <c r="U3788" s="1"/>
    </row>
    <row r="3789" spans="1:21" ht="14.25">
      <c r="A3789" s="1"/>
      <c r="B3789" s="1"/>
      <c r="J3789" s="1"/>
      <c r="K3789" s="1"/>
      <c r="T3789" s="1"/>
      <c r="U3789" s="1"/>
    </row>
    <row r="3790" spans="1:21" ht="14.25">
      <c r="A3790" s="1"/>
      <c r="B3790" s="1"/>
      <c r="J3790" s="1"/>
      <c r="K3790" s="1"/>
      <c r="T3790" s="1"/>
      <c r="U3790" s="1"/>
    </row>
    <row r="3791" spans="1:21" ht="14.25">
      <c r="A3791" s="1"/>
      <c r="B3791" s="1"/>
      <c r="J3791" s="1"/>
      <c r="K3791" s="1"/>
      <c r="T3791" s="1"/>
      <c r="U3791" s="1"/>
    </row>
    <row r="3792" spans="1:21" ht="14.25">
      <c r="A3792" s="1"/>
      <c r="B3792" s="1"/>
      <c r="J3792" s="1"/>
      <c r="K3792" s="1"/>
      <c r="T3792" s="1"/>
      <c r="U3792" s="1"/>
    </row>
    <row r="3793" spans="1:21" ht="14.25">
      <c r="A3793" s="1"/>
      <c r="B3793" s="1"/>
      <c r="J3793" s="1"/>
      <c r="K3793" s="1"/>
      <c r="T3793" s="1"/>
      <c r="U3793" s="1"/>
    </row>
    <row r="3794" spans="1:21" ht="14.25">
      <c r="A3794" s="1"/>
      <c r="B3794" s="1"/>
      <c r="J3794" s="1"/>
      <c r="K3794" s="1"/>
      <c r="T3794" s="1"/>
      <c r="U3794" s="1"/>
    </row>
    <row r="3795" spans="1:21" ht="14.25">
      <c r="A3795" s="1"/>
      <c r="B3795" s="1"/>
      <c r="J3795" s="1"/>
      <c r="K3795" s="1"/>
      <c r="T3795" s="1"/>
      <c r="U3795" s="1"/>
    </row>
    <row r="3796" spans="1:21" ht="14.25">
      <c r="A3796" s="1"/>
      <c r="B3796" s="1"/>
      <c r="J3796" s="1"/>
      <c r="K3796" s="1"/>
      <c r="T3796" s="1"/>
      <c r="U3796" s="1"/>
    </row>
    <row r="3797" spans="1:21" ht="14.25">
      <c r="A3797" s="1"/>
      <c r="B3797" s="1"/>
      <c r="J3797" s="1"/>
      <c r="K3797" s="1"/>
      <c r="T3797" s="1"/>
      <c r="U3797" s="1"/>
    </row>
    <row r="3798" spans="1:21" ht="14.25">
      <c r="A3798" s="1"/>
      <c r="B3798" s="1"/>
      <c r="J3798" s="1"/>
      <c r="K3798" s="1"/>
      <c r="T3798" s="1"/>
      <c r="U3798" s="1"/>
    </row>
    <row r="3799" spans="1:21" ht="14.25">
      <c r="A3799" s="1"/>
      <c r="B3799" s="1"/>
      <c r="J3799" s="1"/>
      <c r="K3799" s="1"/>
      <c r="T3799" s="1"/>
      <c r="U3799" s="1"/>
    </row>
    <row r="3800" spans="1:21" ht="14.25">
      <c r="A3800" s="1"/>
      <c r="B3800" s="1"/>
      <c r="J3800" s="1"/>
      <c r="K3800" s="1"/>
      <c r="T3800" s="1"/>
      <c r="U3800" s="1"/>
    </row>
    <row r="3801" spans="1:21" ht="14.25">
      <c r="A3801" s="1"/>
      <c r="B3801" s="1"/>
      <c r="J3801" s="1"/>
      <c r="K3801" s="1"/>
      <c r="T3801" s="1"/>
      <c r="U3801" s="1"/>
    </row>
    <row r="3802" spans="1:21" ht="14.25">
      <c r="A3802" s="1"/>
      <c r="B3802" s="1"/>
      <c r="J3802" s="1"/>
      <c r="K3802" s="1"/>
      <c r="T3802" s="1"/>
      <c r="U3802" s="1"/>
    </row>
    <row r="3803" spans="1:21" ht="14.25">
      <c r="A3803" s="1"/>
      <c r="B3803" s="1"/>
      <c r="J3803" s="1"/>
      <c r="K3803" s="1"/>
      <c r="T3803" s="1"/>
      <c r="U3803" s="1"/>
    </row>
    <row r="3804" spans="1:21" ht="14.25">
      <c r="A3804" s="1"/>
      <c r="B3804" s="1"/>
      <c r="J3804" s="1"/>
      <c r="K3804" s="1"/>
      <c r="T3804" s="1"/>
      <c r="U3804" s="1"/>
    </row>
    <row r="3805" spans="1:21" ht="14.25">
      <c r="A3805" s="1"/>
      <c r="B3805" s="1"/>
      <c r="J3805" s="1"/>
      <c r="K3805" s="1"/>
      <c r="T3805" s="1"/>
      <c r="U3805" s="1"/>
    </row>
    <row r="3806" spans="1:21" ht="14.25">
      <c r="A3806" s="1"/>
      <c r="B3806" s="1"/>
      <c r="J3806" s="1"/>
      <c r="K3806" s="1"/>
      <c r="T3806" s="1"/>
      <c r="U3806" s="1"/>
    </row>
    <row r="3807" spans="1:21" ht="14.25">
      <c r="A3807" s="1"/>
      <c r="B3807" s="1"/>
      <c r="J3807" s="1"/>
      <c r="K3807" s="1"/>
      <c r="T3807" s="1"/>
      <c r="U3807" s="1"/>
    </row>
    <row r="3808" spans="1:21" ht="14.25">
      <c r="A3808" s="1"/>
      <c r="B3808" s="1"/>
      <c r="J3808" s="1"/>
      <c r="K3808" s="1"/>
      <c r="T3808" s="1"/>
      <c r="U3808" s="1"/>
    </row>
    <row r="3809" spans="1:21" ht="14.25">
      <c r="A3809" s="1"/>
      <c r="B3809" s="1"/>
      <c r="J3809" s="1"/>
      <c r="K3809" s="1"/>
      <c r="T3809" s="1"/>
      <c r="U3809" s="1"/>
    </row>
    <row r="3810" spans="1:21" ht="14.25">
      <c r="A3810" s="1"/>
      <c r="B3810" s="1"/>
      <c r="J3810" s="1"/>
      <c r="K3810" s="1"/>
      <c r="T3810" s="1"/>
      <c r="U3810" s="1"/>
    </row>
    <row r="3811" spans="1:21" ht="14.25">
      <c r="A3811" s="1"/>
      <c r="B3811" s="1"/>
      <c r="J3811" s="1"/>
      <c r="K3811" s="1"/>
      <c r="T3811" s="1"/>
      <c r="U3811" s="1"/>
    </row>
    <row r="3812" spans="1:21" ht="14.25">
      <c r="A3812" s="1"/>
      <c r="B3812" s="1"/>
      <c r="J3812" s="1"/>
      <c r="K3812" s="1"/>
      <c r="T3812" s="1"/>
      <c r="U3812" s="1"/>
    </row>
    <row r="3813" spans="1:21" ht="14.25">
      <c r="A3813" s="1"/>
      <c r="B3813" s="1"/>
      <c r="J3813" s="1"/>
      <c r="K3813" s="1"/>
      <c r="T3813" s="1"/>
      <c r="U3813" s="1"/>
    </row>
    <row r="3814" spans="1:21" ht="14.25">
      <c r="A3814" s="1"/>
      <c r="B3814" s="1"/>
      <c r="J3814" s="1"/>
      <c r="K3814" s="1"/>
      <c r="T3814" s="1"/>
      <c r="U3814" s="1"/>
    </row>
    <row r="3815" spans="1:21" ht="14.25">
      <c r="A3815" s="1"/>
      <c r="B3815" s="1"/>
      <c r="J3815" s="1"/>
      <c r="K3815" s="1"/>
      <c r="T3815" s="1"/>
      <c r="U3815" s="1"/>
    </row>
    <row r="3816" spans="1:21" ht="14.25">
      <c r="A3816" s="1"/>
      <c r="B3816" s="1"/>
      <c r="J3816" s="1"/>
      <c r="K3816" s="1"/>
      <c r="T3816" s="1"/>
      <c r="U3816" s="1"/>
    </row>
    <row r="3817" spans="1:21" ht="14.25">
      <c r="A3817" s="1"/>
      <c r="B3817" s="1"/>
      <c r="J3817" s="1"/>
      <c r="K3817" s="1"/>
      <c r="T3817" s="1"/>
      <c r="U3817" s="1"/>
    </row>
    <row r="3818" spans="1:21" ht="14.25">
      <c r="A3818" s="1"/>
      <c r="B3818" s="1"/>
      <c r="J3818" s="1"/>
      <c r="K3818" s="1"/>
      <c r="T3818" s="1"/>
      <c r="U3818" s="1"/>
    </row>
    <row r="3819" spans="1:21" ht="14.25">
      <c r="A3819" s="1"/>
      <c r="B3819" s="1"/>
      <c r="J3819" s="1"/>
      <c r="K3819" s="1"/>
      <c r="T3819" s="1"/>
      <c r="U3819" s="1"/>
    </row>
    <row r="3820" spans="1:21" ht="14.25">
      <c r="A3820" s="1"/>
      <c r="B3820" s="1"/>
      <c r="J3820" s="1"/>
      <c r="K3820" s="1"/>
      <c r="T3820" s="1"/>
      <c r="U3820" s="1"/>
    </row>
    <row r="3821" spans="1:21" ht="14.25">
      <c r="A3821" s="1"/>
      <c r="B3821" s="1"/>
      <c r="J3821" s="1"/>
      <c r="K3821" s="1"/>
      <c r="T3821" s="1"/>
      <c r="U3821" s="1"/>
    </row>
    <row r="3822" spans="1:21" ht="14.25">
      <c r="A3822" s="1"/>
      <c r="B3822" s="1"/>
      <c r="J3822" s="1"/>
      <c r="K3822" s="1"/>
      <c r="T3822" s="1"/>
      <c r="U3822" s="1"/>
    </row>
    <row r="3823" spans="1:21" ht="14.25">
      <c r="A3823" s="1"/>
      <c r="B3823" s="1"/>
      <c r="J3823" s="1"/>
      <c r="K3823" s="1"/>
      <c r="T3823" s="1"/>
      <c r="U3823" s="1"/>
    </row>
    <row r="3824" spans="1:21" ht="14.25">
      <c r="A3824" s="1"/>
      <c r="B3824" s="1"/>
      <c r="J3824" s="1"/>
      <c r="K3824" s="1"/>
      <c r="T3824" s="1"/>
      <c r="U3824" s="1"/>
    </row>
    <row r="3825" spans="1:21" ht="14.25">
      <c r="A3825" s="1"/>
      <c r="B3825" s="1"/>
      <c r="J3825" s="1"/>
      <c r="K3825" s="1"/>
      <c r="T3825" s="1"/>
      <c r="U3825" s="1"/>
    </row>
    <row r="3826" spans="1:21" ht="14.25">
      <c r="A3826" s="1"/>
      <c r="B3826" s="1"/>
      <c r="J3826" s="1"/>
      <c r="K3826" s="1"/>
      <c r="T3826" s="1"/>
      <c r="U3826" s="1"/>
    </row>
    <row r="3827" spans="1:21" ht="14.25">
      <c r="A3827" s="1"/>
      <c r="B3827" s="1"/>
      <c r="J3827" s="1"/>
      <c r="K3827" s="1"/>
      <c r="T3827" s="1"/>
      <c r="U3827" s="1"/>
    </row>
    <row r="3828" spans="1:21" ht="14.25">
      <c r="A3828" s="1"/>
      <c r="B3828" s="1"/>
      <c r="J3828" s="1"/>
      <c r="K3828" s="1"/>
      <c r="T3828" s="1"/>
      <c r="U3828" s="1"/>
    </row>
    <row r="3829" spans="1:21" ht="14.25">
      <c r="A3829" s="1"/>
      <c r="B3829" s="1"/>
      <c r="J3829" s="1"/>
      <c r="K3829" s="1"/>
      <c r="T3829" s="1"/>
      <c r="U3829" s="1"/>
    </row>
    <row r="3830" spans="1:21" ht="14.25">
      <c r="A3830" s="1"/>
      <c r="B3830" s="1"/>
      <c r="J3830" s="1"/>
      <c r="K3830" s="1"/>
      <c r="T3830" s="1"/>
      <c r="U3830" s="1"/>
    </row>
    <row r="3831" spans="1:21" ht="14.25">
      <c r="A3831" s="1"/>
      <c r="B3831" s="1"/>
      <c r="J3831" s="1"/>
      <c r="K3831" s="1"/>
      <c r="T3831" s="1"/>
      <c r="U3831" s="1"/>
    </row>
    <row r="3832" spans="1:21" ht="14.25">
      <c r="A3832" s="1"/>
      <c r="B3832" s="1"/>
      <c r="J3832" s="1"/>
      <c r="K3832" s="1"/>
      <c r="T3832" s="1"/>
      <c r="U3832" s="1"/>
    </row>
    <row r="3833" spans="1:21" ht="14.25">
      <c r="A3833" s="1"/>
      <c r="B3833" s="1"/>
      <c r="J3833" s="1"/>
      <c r="K3833" s="1"/>
      <c r="T3833" s="1"/>
      <c r="U3833" s="1"/>
    </row>
    <row r="3834" spans="1:21" ht="14.25">
      <c r="A3834" s="1"/>
      <c r="B3834" s="1"/>
      <c r="J3834" s="1"/>
      <c r="K3834" s="1"/>
      <c r="T3834" s="1"/>
      <c r="U3834" s="1"/>
    </row>
    <row r="3835" spans="1:21" ht="14.25">
      <c r="A3835" s="1"/>
      <c r="B3835" s="1"/>
      <c r="J3835" s="1"/>
      <c r="K3835" s="1"/>
      <c r="T3835" s="1"/>
      <c r="U3835" s="1"/>
    </row>
    <row r="3836" spans="1:21" ht="14.25">
      <c r="A3836" s="1"/>
      <c r="B3836" s="1"/>
      <c r="J3836" s="1"/>
      <c r="K3836" s="1"/>
      <c r="T3836" s="1"/>
      <c r="U3836" s="1"/>
    </row>
    <row r="3837" spans="1:21" ht="14.25">
      <c r="A3837" s="1"/>
      <c r="B3837" s="1"/>
      <c r="J3837" s="1"/>
      <c r="K3837" s="1"/>
      <c r="T3837" s="1"/>
      <c r="U3837" s="1"/>
    </row>
    <row r="3838" spans="1:21" ht="14.25">
      <c r="A3838" s="1"/>
      <c r="B3838" s="1"/>
      <c r="J3838" s="1"/>
      <c r="K3838" s="1"/>
      <c r="T3838" s="1"/>
      <c r="U3838" s="1"/>
    </row>
    <row r="3839" spans="1:21" ht="14.25">
      <c r="A3839" s="1"/>
      <c r="B3839" s="1"/>
      <c r="J3839" s="1"/>
      <c r="K3839" s="1"/>
      <c r="T3839" s="1"/>
      <c r="U3839" s="1"/>
    </row>
    <row r="3840" spans="1:21" ht="14.25">
      <c r="A3840" s="1"/>
      <c r="B3840" s="1"/>
      <c r="J3840" s="1"/>
      <c r="K3840" s="1"/>
      <c r="T3840" s="1"/>
      <c r="U3840" s="1"/>
    </row>
    <row r="3841" spans="1:21" ht="14.25">
      <c r="A3841" s="1"/>
      <c r="B3841" s="1"/>
      <c r="J3841" s="1"/>
      <c r="K3841" s="1"/>
      <c r="T3841" s="1"/>
      <c r="U3841" s="1"/>
    </row>
    <row r="3842" spans="1:21" ht="14.25">
      <c r="A3842" s="1"/>
      <c r="B3842" s="1"/>
      <c r="J3842" s="1"/>
      <c r="K3842" s="1"/>
      <c r="T3842" s="1"/>
      <c r="U3842" s="1"/>
    </row>
    <row r="3843" spans="1:21" ht="14.25">
      <c r="A3843" s="1"/>
      <c r="B3843" s="1"/>
      <c r="J3843" s="1"/>
      <c r="K3843" s="1"/>
      <c r="T3843" s="1"/>
      <c r="U3843" s="1"/>
    </row>
    <row r="3844" spans="1:21" ht="14.25">
      <c r="A3844" s="1"/>
      <c r="B3844" s="1"/>
      <c r="J3844" s="1"/>
      <c r="K3844" s="1"/>
      <c r="T3844" s="1"/>
      <c r="U3844" s="1"/>
    </row>
    <row r="3845" spans="1:21" ht="14.25">
      <c r="A3845" s="1"/>
      <c r="B3845" s="1"/>
      <c r="J3845" s="1"/>
      <c r="K3845" s="1"/>
      <c r="T3845" s="1"/>
      <c r="U3845" s="1"/>
    </row>
    <row r="3846" spans="1:21" ht="14.25">
      <c r="A3846" s="1"/>
      <c r="B3846" s="1"/>
      <c r="J3846" s="1"/>
      <c r="K3846" s="1"/>
      <c r="T3846" s="1"/>
      <c r="U3846" s="1"/>
    </row>
    <row r="3847" spans="1:21" ht="14.25">
      <c r="A3847" s="1"/>
      <c r="B3847" s="1"/>
      <c r="J3847" s="1"/>
      <c r="K3847" s="1"/>
      <c r="T3847" s="1"/>
      <c r="U3847" s="1"/>
    </row>
    <row r="3848" spans="1:21" ht="14.25">
      <c r="A3848" s="1"/>
      <c r="B3848" s="1"/>
      <c r="J3848" s="1"/>
      <c r="K3848" s="1"/>
      <c r="T3848" s="1"/>
      <c r="U3848" s="1"/>
    </row>
    <row r="3849" spans="1:21" ht="14.25">
      <c r="A3849" s="1"/>
      <c r="B3849" s="1"/>
      <c r="J3849" s="1"/>
      <c r="K3849" s="1"/>
      <c r="T3849" s="1"/>
      <c r="U3849" s="1"/>
    </row>
    <row r="3850" spans="1:21" ht="14.25">
      <c r="A3850" s="1"/>
      <c r="B3850" s="1"/>
      <c r="J3850" s="1"/>
      <c r="K3850" s="1"/>
      <c r="T3850" s="1"/>
      <c r="U3850" s="1"/>
    </row>
    <row r="3851" spans="1:21" ht="14.25">
      <c r="A3851" s="1"/>
      <c r="B3851" s="1"/>
      <c r="J3851" s="1"/>
      <c r="K3851" s="1"/>
      <c r="T3851" s="1"/>
      <c r="U3851" s="1"/>
    </row>
    <row r="3852" spans="1:21" ht="14.25">
      <c r="A3852" s="1"/>
      <c r="B3852" s="1"/>
      <c r="J3852" s="1"/>
      <c r="K3852" s="1"/>
      <c r="T3852" s="1"/>
      <c r="U3852" s="1"/>
    </row>
    <row r="3853" spans="1:21" ht="14.25">
      <c r="A3853" s="1"/>
      <c r="B3853" s="1"/>
      <c r="J3853" s="1"/>
      <c r="K3853" s="1"/>
      <c r="T3853" s="1"/>
      <c r="U3853" s="1"/>
    </row>
    <row r="3854" spans="1:21" ht="14.25">
      <c r="A3854" s="1"/>
      <c r="B3854" s="1"/>
      <c r="J3854" s="1"/>
      <c r="K3854" s="1"/>
      <c r="T3854" s="1"/>
      <c r="U3854" s="1"/>
    </row>
    <row r="3855" spans="1:21" ht="14.25">
      <c r="A3855" s="1"/>
      <c r="B3855" s="1"/>
      <c r="J3855" s="1"/>
      <c r="K3855" s="1"/>
      <c r="T3855" s="1"/>
      <c r="U3855" s="1"/>
    </row>
    <row r="3856" spans="1:21" ht="14.25">
      <c r="A3856" s="1"/>
      <c r="B3856" s="1"/>
      <c r="J3856" s="1"/>
      <c r="K3856" s="1"/>
      <c r="T3856" s="1"/>
      <c r="U3856" s="1"/>
    </row>
    <row r="3857" spans="1:21" ht="14.25">
      <c r="A3857" s="1"/>
      <c r="B3857" s="1"/>
      <c r="J3857" s="1"/>
      <c r="K3857" s="1"/>
      <c r="T3857" s="1"/>
      <c r="U3857" s="1"/>
    </row>
    <row r="3858" spans="1:21" ht="14.25">
      <c r="A3858" s="1"/>
      <c r="B3858" s="1"/>
      <c r="J3858" s="1"/>
      <c r="K3858" s="1"/>
      <c r="T3858" s="1"/>
      <c r="U3858" s="1"/>
    </row>
    <row r="3859" spans="1:21" ht="14.25">
      <c r="A3859" s="1"/>
      <c r="B3859" s="1"/>
      <c r="J3859" s="1"/>
      <c r="K3859" s="1"/>
      <c r="T3859" s="1"/>
      <c r="U3859" s="1"/>
    </row>
    <row r="3860" spans="1:21" ht="14.25">
      <c r="A3860" s="1"/>
      <c r="B3860" s="1"/>
      <c r="J3860" s="1"/>
      <c r="K3860" s="1"/>
      <c r="T3860" s="1"/>
      <c r="U3860" s="1"/>
    </row>
    <row r="3861" spans="1:21" ht="14.25">
      <c r="A3861" s="1"/>
      <c r="B3861" s="1"/>
      <c r="J3861" s="1"/>
      <c r="K3861" s="1"/>
      <c r="T3861" s="1"/>
      <c r="U3861" s="1"/>
    </row>
    <row r="3862" spans="1:21" ht="14.25">
      <c r="A3862" s="1"/>
      <c r="B3862" s="1"/>
      <c r="J3862" s="1"/>
      <c r="K3862" s="1"/>
      <c r="T3862" s="1"/>
      <c r="U3862" s="1"/>
    </row>
    <row r="3863" spans="1:21" ht="14.25">
      <c r="A3863" s="1"/>
      <c r="B3863" s="1"/>
      <c r="J3863" s="1"/>
      <c r="K3863" s="1"/>
      <c r="T3863" s="1"/>
      <c r="U3863" s="1"/>
    </row>
    <row r="3864" spans="1:21" ht="14.25">
      <c r="A3864" s="1"/>
      <c r="B3864" s="1"/>
      <c r="J3864" s="1"/>
      <c r="K3864" s="1"/>
      <c r="T3864" s="1"/>
      <c r="U3864" s="1"/>
    </row>
    <row r="3865" spans="1:21" ht="14.25">
      <c r="A3865" s="1"/>
      <c r="B3865" s="1"/>
      <c r="J3865" s="1"/>
      <c r="K3865" s="1"/>
      <c r="T3865" s="1"/>
      <c r="U3865" s="1"/>
    </row>
    <row r="3866" spans="1:21" ht="14.25">
      <c r="A3866" s="1"/>
      <c r="B3866" s="1"/>
      <c r="J3866" s="1"/>
      <c r="K3866" s="1"/>
      <c r="T3866" s="1"/>
      <c r="U3866" s="1"/>
    </row>
    <row r="3867" spans="1:21" ht="14.25">
      <c r="A3867" s="1"/>
      <c r="B3867" s="1"/>
      <c r="J3867" s="1"/>
      <c r="K3867" s="1"/>
      <c r="T3867" s="1"/>
      <c r="U3867" s="1"/>
    </row>
    <row r="3868" spans="1:21" ht="14.25">
      <c r="A3868" s="1"/>
      <c r="B3868" s="1"/>
      <c r="J3868" s="1"/>
      <c r="K3868" s="1"/>
      <c r="T3868" s="1"/>
      <c r="U3868" s="1"/>
    </row>
    <row r="3869" spans="1:21" ht="14.25">
      <c r="A3869" s="1"/>
      <c r="B3869" s="1"/>
      <c r="J3869" s="1"/>
      <c r="K3869" s="1"/>
      <c r="T3869" s="1"/>
      <c r="U3869" s="1"/>
    </row>
    <row r="3870" spans="1:21" ht="14.25">
      <c r="A3870" s="1"/>
      <c r="B3870" s="1"/>
      <c r="J3870" s="1"/>
      <c r="K3870" s="1"/>
      <c r="T3870" s="1"/>
      <c r="U3870" s="1"/>
    </row>
    <row r="3871" spans="1:21" ht="14.25">
      <c r="A3871" s="1"/>
      <c r="B3871" s="1"/>
      <c r="J3871" s="1"/>
      <c r="K3871" s="1"/>
      <c r="T3871" s="1"/>
      <c r="U3871" s="1"/>
    </row>
    <row r="3872" spans="1:21" ht="14.25">
      <c r="A3872" s="1"/>
      <c r="B3872" s="1"/>
      <c r="J3872" s="1"/>
      <c r="K3872" s="1"/>
      <c r="T3872" s="1"/>
      <c r="U3872" s="1"/>
    </row>
    <row r="3873" spans="1:21" ht="14.25">
      <c r="A3873" s="1"/>
      <c r="B3873" s="1"/>
      <c r="J3873" s="1"/>
      <c r="K3873" s="1"/>
      <c r="T3873" s="1"/>
      <c r="U3873" s="1"/>
    </row>
    <row r="3874" spans="1:21" ht="14.25">
      <c r="A3874" s="1"/>
      <c r="B3874" s="1"/>
      <c r="J3874" s="1"/>
      <c r="K3874" s="1"/>
      <c r="T3874" s="1"/>
      <c r="U3874" s="1"/>
    </row>
    <row r="3875" spans="1:21" ht="14.25">
      <c r="A3875" s="1"/>
      <c r="B3875" s="1"/>
      <c r="J3875" s="1"/>
      <c r="K3875" s="1"/>
      <c r="T3875" s="1"/>
      <c r="U3875" s="1"/>
    </row>
    <row r="3876" spans="1:21" ht="14.25">
      <c r="A3876" s="1"/>
      <c r="B3876" s="1"/>
      <c r="J3876" s="1"/>
      <c r="K3876" s="1"/>
      <c r="T3876" s="1"/>
      <c r="U3876" s="1"/>
    </row>
    <row r="3877" spans="1:21" ht="14.25">
      <c r="A3877" s="1"/>
      <c r="B3877" s="1"/>
      <c r="J3877" s="1"/>
      <c r="K3877" s="1"/>
      <c r="T3877" s="1"/>
      <c r="U3877" s="1"/>
    </row>
    <row r="3878" spans="1:21" ht="14.25">
      <c r="A3878" s="1"/>
      <c r="B3878" s="1"/>
      <c r="J3878" s="1"/>
      <c r="K3878" s="1"/>
      <c r="T3878" s="1"/>
      <c r="U3878" s="1"/>
    </row>
    <row r="3879" spans="1:21" ht="14.25">
      <c r="A3879" s="1"/>
      <c r="B3879" s="1"/>
      <c r="J3879" s="1"/>
      <c r="K3879" s="1"/>
      <c r="T3879" s="1"/>
      <c r="U3879" s="1"/>
    </row>
    <row r="3880" spans="1:21" ht="14.25">
      <c r="A3880" s="1"/>
      <c r="B3880" s="1"/>
      <c r="J3880" s="1"/>
      <c r="K3880" s="1"/>
      <c r="T3880" s="1"/>
      <c r="U3880" s="1"/>
    </row>
    <row r="3881" spans="1:21" ht="14.25">
      <c r="A3881" s="1"/>
      <c r="B3881" s="1"/>
      <c r="J3881" s="1"/>
      <c r="K3881" s="1"/>
      <c r="T3881" s="1"/>
      <c r="U3881" s="1"/>
    </row>
    <row r="3882" spans="1:21" ht="14.25">
      <c r="A3882" s="1"/>
      <c r="B3882" s="1"/>
      <c r="J3882" s="1"/>
      <c r="K3882" s="1"/>
      <c r="T3882" s="1"/>
      <c r="U3882" s="1"/>
    </row>
    <row r="3883" spans="1:21" ht="14.25">
      <c r="A3883" s="1"/>
      <c r="B3883" s="1"/>
      <c r="J3883" s="1"/>
      <c r="K3883" s="1"/>
      <c r="T3883" s="1"/>
      <c r="U3883" s="1"/>
    </row>
    <row r="3884" spans="1:21" ht="14.25">
      <c r="A3884" s="1"/>
      <c r="B3884" s="1"/>
      <c r="J3884" s="1"/>
      <c r="K3884" s="1"/>
      <c r="T3884" s="1"/>
      <c r="U3884" s="1"/>
    </row>
    <row r="3885" spans="1:21" ht="14.25">
      <c r="A3885" s="1"/>
      <c r="B3885" s="1"/>
      <c r="J3885" s="1"/>
      <c r="K3885" s="1"/>
      <c r="T3885" s="1"/>
      <c r="U3885" s="1"/>
    </row>
    <row r="3886" spans="1:21" ht="14.25">
      <c r="A3886" s="1"/>
      <c r="B3886" s="1"/>
      <c r="J3886" s="1"/>
      <c r="K3886" s="1"/>
      <c r="T3886" s="1"/>
      <c r="U3886" s="1"/>
    </row>
    <row r="3887" spans="1:21" ht="14.25">
      <c r="A3887" s="1"/>
      <c r="B3887" s="1"/>
      <c r="J3887" s="1"/>
      <c r="K3887" s="1"/>
      <c r="T3887" s="1"/>
      <c r="U3887" s="1"/>
    </row>
    <row r="3888" spans="1:21" ht="14.25">
      <c r="A3888" s="1"/>
      <c r="B3888" s="1"/>
      <c r="J3888" s="1"/>
      <c r="K3888" s="1"/>
      <c r="T3888" s="1"/>
      <c r="U3888" s="1"/>
    </row>
    <row r="3889" spans="1:21" ht="14.25">
      <c r="A3889" s="1"/>
      <c r="B3889" s="1"/>
      <c r="J3889" s="1"/>
      <c r="K3889" s="1"/>
      <c r="T3889" s="1"/>
      <c r="U3889" s="1"/>
    </row>
    <row r="3890" spans="1:21" ht="14.25">
      <c r="A3890" s="1"/>
      <c r="B3890" s="1"/>
      <c r="J3890" s="1"/>
      <c r="K3890" s="1"/>
      <c r="T3890" s="1"/>
      <c r="U3890" s="1"/>
    </row>
    <row r="3891" spans="1:21" ht="14.25">
      <c r="A3891" s="1"/>
      <c r="B3891" s="1"/>
      <c r="J3891" s="1"/>
      <c r="K3891" s="1"/>
      <c r="T3891" s="1"/>
      <c r="U3891" s="1"/>
    </row>
    <row r="3892" spans="1:21" ht="14.25">
      <c r="A3892" s="1"/>
      <c r="B3892" s="1"/>
      <c r="J3892" s="1"/>
      <c r="K3892" s="1"/>
      <c r="T3892" s="1"/>
      <c r="U3892" s="1"/>
    </row>
    <row r="3893" spans="1:21" ht="14.25">
      <c r="A3893" s="1"/>
      <c r="B3893" s="1"/>
      <c r="J3893" s="1"/>
      <c r="K3893" s="1"/>
      <c r="T3893" s="1"/>
      <c r="U3893" s="1"/>
    </row>
    <row r="3894" spans="1:21" ht="14.25">
      <c r="A3894" s="1"/>
      <c r="B3894" s="1"/>
      <c r="J3894" s="1"/>
      <c r="K3894" s="1"/>
      <c r="T3894" s="1"/>
      <c r="U3894" s="1"/>
    </row>
    <row r="3895" spans="1:21" ht="14.25">
      <c r="A3895" s="1"/>
      <c r="B3895" s="1"/>
      <c r="J3895" s="1"/>
      <c r="K3895" s="1"/>
      <c r="T3895" s="1"/>
      <c r="U3895" s="1"/>
    </row>
    <row r="3896" spans="1:21" ht="14.25">
      <c r="A3896" s="1"/>
      <c r="B3896" s="1"/>
      <c r="J3896" s="1"/>
      <c r="K3896" s="1"/>
      <c r="T3896" s="1"/>
      <c r="U3896" s="1"/>
    </row>
    <row r="3897" spans="1:21" ht="14.25">
      <c r="A3897" s="1"/>
      <c r="B3897" s="1"/>
      <c r="J3897" s="1"/>
      <c r="K3897" s="1"/>
      <c r="T3897" s="1"/>
      <c r="U3897" s="1"/>
    </row>
    <row r="3898" spans="1:21" ht="14.25">
      <c r="A3898" s="1"/>
      <c r="B3898" s="1"/>
      <c r="J3898" s="1"/>
      <c r="K3898" s="1"/>
      <c r="T3898" s="1"/>
      <c r="U3898" s="1"/>
    </row>
    <row r="3899" spans="1:21" ht="14.25">
      <c r="A3899" s="1"/>
      <c r="B3899" s="1"/>
      <c r="J3899" s="1"/>
      <c r="K3899" s="1"/>
      <c r="T3899" s="1"/>
      <c r="U3899" s="1"/>
    </row>
    <row r="3900" spans="1:21" ht="14.25">
      <c r="A3900" s="1"/>
      <c r="B3900" s="1"/>
      <c r="J3900" s="1"/>
      <c r="K3900" s="1"/>
      <c r="T3900" s="1"/>
      <c r="U3900" s="1"/>
    </row>
    <row r="3901" spans="1:21" ht="14.25">
      <c r="A3901" s="1"/>
      <c r="B3901" s="1"/>
      <c r="J3901" s="1"/>
      <c r="K3901" s="1"/>
      <c r="T3901" s="1"/>
      <c r="U3901" s="1"/>
    </row>
    <row r="3902" spans="1:21" ht="14.25">
      <c r="A3902" s="1"/>
      <c r="B3902" s="1"/>
      <c r="J3902" s="1"/>
      <c r="K3902" s="1"/>
      <c r="T3902" s="1"/>
      <c r="U3902" s="1"/>
    </row>
    <row r="3903" spans="1:21" ht="14.25">
      <c r="A3903" s="1"/>
      <c r="B3903" s="1"/>
      <c r="J3903" s="1"/>
      <c r="K3903" s="1"/>
      <c r="T3903" s="1"/>
      <c r="U3903" s="1"/>
    </row>
    <row r="3904" spans="1:21" ht="14.25">
      <c r="A3904" s="1"/>
      <c r="B3904" s="1"/>
      <c r="J3904" s="1"/>
      <c r="K3904" s="1"/>
      <c r="T3904" s="1"/>
      <c r="U3904" s="1"/>
    </row>
    <row r="3905" spans="1:21" ht="14.25">
      <c r="A3905" s="1"/>
      <c r="B3905" s="1"/>
      <c r="J3905" s="1"/>
      <c r="K3905" s="1"/>
      <c r="T3905" s="1"/>
      <c r="U3905" s="1"/>
    </row>
    <row r="3906" spans="1:21" ht="14.25">
      <c r="A3906" s="1"/>
      <c r="B3906" s="1"/>
      <c r="J3906" s="1"/>
      <c r="K3906" s="1"/>
      <c r="T3906" s="1"/>
      <c r="U3906" s="1"/>
    </row>
    <row r="3907" spans="1:21" ht="14.25">
      <c r="A3907" s="1"/>
      <c r="B3907" s="1"/>
      <c r="J3907" s="1"/>
      <c r="K3907" s="1"/>
      <c r="T3907" s="1"/>
      <c r="U3907" s="1"/>
    </row>
    <row r="3908" spans="1:21" ht="14.25">
      <c r="A3908" s="1"/>
      <c r="B3908" s="1"/>
      <c r="J3908" s="1"/>
      <c r="K3908" s="1"/>
      <c r="T3908" s="1"/>
      <c r="U3908" s="1"/>
    </row>
    <row r="3909" spans="1:21" ht="14.25">
      <c r="A3909" s="1"/>
      <c r="B3909" s="1"/>
      <c r="J3909" s="1"/>
      <c r="K3909" s="1"/>
      <c r="T3909" s="1"/>
      <c r="U3909" s="1"/>
    </row>
    <row r="3910" spans="1:21" ht="14.25">
      <c r="A3910" s="1"/>
      <c r="B3910" s="1"/>
      <c r="J3910" s="1"/>
      <c r="K3910" s="1"/>
      <c r="T3910" s="1"/>
      <c r="U3910" s="1"/>
    </row>
    <row r="3911" spans="1:21" ht="14.25">
      <c r="A3911" s="1"/>
      <c r="B3911" s="1"/>
      <c r="J3911" s="1"/>
      <c r="K3911" s="1"/>
      <c r="T3911" s="1"/>
      <c r="U3911" s="1"/>
    </row>
    <row r="3912" spans="1:21" ht="14.25">
      <c r="A3912" s="1"/>
      <c r="B3912" s="1"/>
      <c r="J3912" s="1"/>
      <c r="K3912" s="1"/>
      <c r="T3912" s="1"/>
      <c r="U3912" s="1"/>
    </row>
    <row r="3913" spans="1:21" ht="14.25">
      <c r="A3913" s="1"/>
      <c r="B3913" s="1"/>
      <c r="J3913" s="1"/>
      <c r="K3913" s="1"/>
      <c r="T3913" s="1"/>
      <c r="U3913" s="1"/>
    </row>
    <row r="3914" spans="1:21" ht="14.25">
      <c r="A3914" s="1"/>
      <c r="B3914" s="1"/>
      <c r="J3914" s="1"/>
      <c r="K3914" s="1"/>
      <c r="T3914" s="1"/>
      <c r="U3914" s="1"/>
    </row>
    <row r="3915" spans="1:21" ht="14.25">
      <c r="A3915" s="1"/>
      <c r="B3915" s="1"/>
      <c r="J3915" s="1"/>
      <c r="K3915" s="1"/>
      <c r="T3915" s="1"/>
      <c r="U3915" s="1"/>
    </row>
    <row r="3916" spans="1:21" ht="14.25">
      <c r="A3916" s="1"/>
      <c r="B3916" s="1"/>
      <c r="J3916" s="1"/>
      <c r="K3916" s="1"/>
      <c r="T3916" s="1"/>
      <c r="U3916" s="1"/>
    </row>
    <row r="3917" spans="1:21" ht="14.25">
      <c r="A3917" s="1"/>
      <c r="B3917" s="1"/>
      <c r="J3917" s="1"/>
      <c r="K3917" s="1"/>
      <c r="T3917" s="1"/>
      <c r="U3917" s="1"/>
    </row>
    <row r="3918" spans="1:21" ht="14.25">
      <c r="A3918" s="1"/>
      <c r="B3918" s="1"/>
      <c r="J3918" s="1"/>
      <c r="K3918" s="1"/>
      <c r="T3918" s="1"/>
      <c r="U3918" s="1"/>
    </row>
    <row r="3919" spans="1:21" ht="14.25">
      <c r="A3919" s="1"/>
      <c r="B3919" s="1"/>
      <c r="J3919" s="1"/>
      <c r="K3919" s="1"/>
      <c r="T3919" s="1"/>
      <c r="U3919" s="1"/>
    </row>
    <row r="3920" spans="1:21" ht="14.25">
      <c r="A3920" s="1"/>
      <c r="B3920" s="1"/>
      <c r="J3920" s="1"/>
      <c r="K3920" s="1"/>
      <c r="T3920" s="1"/>
      <c r="U3920" s="1"/>
    </row>
    <row r="3921" spans="1:21" ht="14.25">
      <c r="A3921" s="1"/>
      <c r="B3921" s="1"/>
      <c r="J3921" s="1"/>
      <c r="K3921" s="1"/>
      <c r="T3921" s="1"/>
      <c r="U3921" s="1"/>
    </row>
    <row r="3922" spans="1:21" ht="14.25">
      <c r="A3922" s="1"/>
      <c r="B3922" s="1"/>
      <c r="J3922" s="1"/>
      <c r="K3922" s="1"/>
      <c r="T3922" s="1"/>
      <c r="U3922" s="1"/>
    </row>
    <row r="3923" spans="1:21" ht="14.25">
      <c r="A3923" s="1"/>
      <c r="B3923" s="1"/>
      <c r="J3923" s="1"/>
      <c r="K3923" s="1"/>
      <c r="T3923" s="1"/>
      <c r="U3923" s="1"/>
    </row>
    <row r="3924" spans="1:21" ht="14.25">
      <c r="A3924" s="1"/>
      <c r="B3924" s="1"/>
      <c r="J3924" s="1"/>
      <c r="K3924" s="1"/>
      <c r="T3924" s="1"/>
      <c r="U3924" s="1"/>
    </row>
    <row r="3925" spans="1:21" ht="14.25">
      <c r="A3925" s="1"/>
      <c r="B3925" s="1"/>
      <c r="J3925" s="1"/>
      <c r="K3925" s="1"/>
      <c r="T3925" s="1"/>
      <c r="U3925" s="1"/>
    </row>
    <row r="3926" spans="1:21" ht="14.25">
      <c r="A3926" s="1"/>
      <c r="B3926" s="1"/>
      <c r="J3926" s="1"/>
      <c r="K3926" s="1"/>
      <c r="T3926" s="1"/>
      <c r="U3926" s="1"/>
    </row>
    <row r="3927" spans="1:21" ht="14.25">
      <c r="A3927" s="1"/>
      <c r="B3927" s="1"/>
      <c r="J3927" s="1"/>
      <c r="K3927" s="1"/>
      <c r="T3927" s="1"/>
      <c r="U3927" s="1"/>
    </row>
    <row r="3928" spans="1:21" ht="14.25">
      <c r="A3928" s="1"/>
      <c r="B3928" s="1"/>
      <c r="J3928" s="1"/>
      <c r="K3928" s="1"/>
      <c r="T3928" s="1"/>
      <c r="U3928" s="1"/>
    </row>
    <row r="3929" spans="1:21" ht="14.25">
      <c r="A3929" s="1"/>
      <c r="B3929" s="1"/>
      <c r="J3929" s="1"/>
      <c r="K3929" s="1"/>
      <c r="T3929" s="1"/>
      <c r="U3929" s="1"/>
    </row>
    <row r="3930" spans="1:21" ht="14.25">
      <c r="A3930" s="1"/>
      <c r="B3930" s="1"/>
      <c r="J3930" s="1"/>
      <c r="K3930" s="1"/>
      <c r="T3930" s="1"/>
      <c r="U3930" s="1"/>
    </row>
    <row r="3931" spans="1:21" ht="14.25">
      <c r="A3931" s="1"/>
      <c r="B3931" s="1"/>
      <c r="J3931" s="1"/>
      <c r="K3931" s="1"/>
      <c r="T3931" s="1"/>
      <c r="U3931" s="1"/>
    </row>
    <row r="3932" spans="1:21" ht="14.25">
      <c r="A3932" s="1"/>
      <c r="B3932" s="1"/>
      <c r="J3932" s="1"/>
      <c r="K3932" s="1"/>
      <c r="T3932" s="1"/>
      <c r="U3932" s="1"/>
    </row>
    <row r="3933" spans="1:21" ht="14.25">
      <c r="A3933" s="1"/>
      <c r="B3933" s="1"/>
      <c r="J3933" s="1"/>
      <c r="K3933" s="1"/>
      <c r="T3933" s="1"/>
      <c r="U3933" s="1"/>
    </row>
    <row r="3934" spans="1:21" ht="14.25">
      <c r="A3934" s="1"/>
      <c r="B3934" s="1"/>
      <c r="J3934" s="1"/>
      <c r="K3934" s="1"/>
      <c r="T3934" s="1"/>
      <c r="U3934" s="1"/>
    </row>
    <row r="3935" spans="1:21" ht="14.25">
      <c r="A3935" s="1"/>
      <c r="B3935" s="1"/>
      <c r="J3935" s="1"/>
      <c r="K3935" s="1"/>
      <c r="T3935" s="1"/>
      <c r="U3935" s="1"/>
    </row>
    <row r="3936" spans="1:21" ht="14.25">
      <c r="A3936" s="1"/>
      <c r="B3936" s="1"/>
      <c r="J3936" s="1"/>
      <c r="K3936" s="1"/>
      <c r="T3936" s="1"/>
      <c r="U3936" s="1"/>
    </row>
    <row r="3937" spans="1:21" ht="14.25">
      <c r="A3937" s="1"/>
      <c r="B3937" s="1"/>
      <c r="J3937" s="1"/>
      <c r="K3937" s="1"/>
      <c r="T3937" s="1"/>
      <c r="U3937" s="1"/>
    </row>
    <row r="3938" spans="1:21" ht="14.25">
      <c r="A3938" s="1"/>
      <c r="B3938" s="1"/>
      <c r="J3938" s="1"/>
      <c r="K3938" s="1"/>
      <c r="T3938" s="1"/>
      <c r="U3938" s="1"/>
    </row>
    <row r="3939" spans="1:21" ht="14.25">
      <c r="A3939" s="1"/>
      <c r="B3939" s="1"/>
      <c r="J3939" s="1"/>
      <c r="K3939" s="1"/>
      <c r="T3939" s="1"/>
      <c r="U3939" s="1"/>
    </row>
    <row r="3940" spans="1:21" ht="14.25">
      <c r="A3940" s="1"/>
      <c r="B3940" s="1"/>
      <c r="J3940" s="1"/>
      <c r="K3940" s="1"/>
      <c r="T3940" s="1"/>
      <c r="U3940" s="1"/>
    </row>
    <row r="3941" spans="1:21" ht="14.25">
      <c r="A3941" s="1"/>
      <c r="B3941" s="1"/>
      <c r="J3941" s="1"/>
      <c r="K3941" s="1"/>
      <c r="T3941" s="1"/>
      <c r="U3941" s="1"/>
    </row>
    <row r="3942" spans="1:21" ht="14.25">
      <c r="A3942" s="1"/>
      <c r="B3942" s="1"/>
      <c r="J3942" s="1"/>
      <c r="K3942" s="1"/>
      <c r="T3942" s="1"/>
      <c r="U3942" s="1"/>
    </row>
    <row r="3943" spans="1:21" ht="14.25">
      <c r="A3943" s="1"/>
      <c r="B3943" s="1"/>
      <c r="J3943" s="1"/>
      <c r="K3943" s="1"/>
      <c r="T3943" s="1"/>
      <c r="U3943" s="1"/>
    </row>
    <row r="3944" spans="1:21" ht="14.25">
      <c r="A3944" s="1"/>
      <c r="B3944" s="1"/>
      <c r="J3944" s="1"/>
      <c r="K3944" s="1"/>
      <c r="T3944" s="1"/>
      <c r="U3944" s="1"/>
    </row>
    <row r="3945" spans="1:21" ht="14.25">
      <c r="A3945" s="1"/>
      <c r="B3945" s="1"/>
      <c r="J3945" s="1"/>
      <c r="K3945" s="1"/>
      <c r="T3945" s="1"/>
      <c r="U3945" s="1"/>
    </row>
    <row r="3946" spans="1:21" ht="14.25">
      <c r="A3946" s="1"/>
      <c r="B3946" s="1"/>
      <c r="J3946" s="1"/>
      <c r="K3946" s="1"/>
      <c r="T3946" s="1"/>
      <c r="U3946" s="1"/>
    </row>
    <row r="3947" spans="1:21" ht="14.25">
      <c r="A3947" s="1"/>
      <c r="B3947" s="1"/>
      <c r="J3947" s="1"/>
      <c r="K3947" s="1"/>
      <c r="T3947" s="1"/>
      <c r="U3947" s="1"/>
    </row>
    <row r="3948" spans="1:21" ht="14.25">
      <c r="A3948" s="1"/>
      <c r="B3948" s="1"/>
      <c r="J3948" s="1"/>
      <c r="K3948" s="1"/>
      <c r="T3948" s="1"/>
      <c r="U3948" s="1"/>
    </row>
    <row r="3949" spans="1:21" ht="14.25">
      <c r="A3949" s="1"/>
      <c r="B3949" s="1"/>
      <c r="J3949" s="1"/>
      <c r="K3949" s="1"/>
      <c r="T3949" s="1"/>
      <c r="U3949" s="1"/>
    </row>
    <row r="3950" spans="1:21" ht="14.25">
      <c r="A3950" s="1"/>
      <c r="B3950" s="1"/>
      <c r="J3950" s="1"/>
      <c r="K3950" s="1"/>
      <c r="T3950" s="1"/>
      <c r="U3950" s="1"/>
    </row>
    <row r="3951" spans="1:21" ht="14.25">
      <c r="A3951" s="1"/>
      <c r="B3951" s="1"/>
      <c r="J3951" s="1"/>
      <c r="K3951" s="1"/>
      <c r="T3951" s="1"/>
      <c r="U3951" s="1"/>
    </row>
    <row r="3952" spans="1:21" ht="14.25">
      <c r="A3952" s="1"/>
      <c r="B3952" s="1"/>
      <c r="J3952" s="1"/>
      <c r="K3952" s="1"/>
      <c r="T3952" s="1"/>
      <c r="U3952" s="1"/>
    </row>
    <row r="3953" spans="1:21" ht="14.25">
      <c r="A3953" s="1"/>
      <c r="B3953" s="1"/>
      <c r="J3953" s="1"/>
      <c r="K3953" s="1"/>
      <c r="T3953" s="1"/>
      <c r="U3953" s="1"/>
    </row>
    <row r="3954" spans="1:21" ht="14.25">
      <c r="A3954" s="1"/>
      <c r="B3954" s="1"/>
      <c r="J3954" s="1"/>
      <c r="K3954" s="1"/>
      <c r="T3954" s="1"/>
      <c r="U3954" s="1"/>
    </row>
    <row r="3955" spans="1:21" ht="14.25">
      <c r="A3955" s="1"/>
      <c r="B3955" s="1"/>
      <c r="J3955" s="1"/>
      <c r="K3955" s="1"/>
      <c r="T3955" s="1"/>
      <c r="U3955" s="1"/>
    </row>
    <row r="3956" spans="1:21" ht="14.25">
      <c r="A3956" s="1"/>
      <c r="B3956" s="1"/>
      <c r="J3956" s="1"/>
      <c r="K3956" s="1"/>
      <c r="T3956" s="1"/>
      <c r="U3956" s="1"/>
    </row>
    <row r="3957" spans="1:21" ht="14.25">
      <c r="A3957" s="1"/>
      <c r="B3957" s="1"/>
      <c r="J3957" s="1"/>
      <c r="K3957" s="1"/>
      <c r="T3957" s="1"/>
      <c r="U3957" s="1"/>
    </row>
    <row r="3958" spans="1:21" ht="14.25">
      <c r="A3958" s="1"/>
      <c r="B3958" s="1"/>
      <c r="J3958" s="1"/>
      <c r="K3958" s="1"/>
      <c r="T3958" s="1"/>
      <c r="U3958" s="1"/>
    </row>
    <row r="3959" spans="1:21" ht="14.25">
      <c r="A3959" s="1"/>
      <c r="B3959" s="1"/>
      <c r="J3959" s="1"/>
      <c r="K3959" s="1"/>
      <c r="T3959" s="1"/>
      <c r="U3959" s="1"/>
    </row>
    <row r="3960" spans="1:21" ht="14.25">
      <c r="A3960" s="1"/>
      <c r="B3960" s="1"/>
      <c r="J3960" s="1"/>
      <c r="K3960" s="1"/>
      <c r="T3960" s="1"/>
      <c r="U3960" s="1"/>
    </row>
    <row r="3961" spans="1:21" ht="14.25">
      <c r="A3961" s="1"/>
      <c r="B3961" s="1"/>
      <c r="J3961" s="1"/>
      <c r="K3961" s="1"/>
      <c r="T3961" s="1"/>
      <c r="U3961" s="1"/>
    </row>
    <row r="3962" spans="1:21" ht="14.25">
      <c r="A3962" s="1"/>
      <c r="B3962" s="1"/>
      <c r="J3962" s="1"/>
      <c r="K3962" s="1"/>
      <c r="T3962" s="1"/>
      <c r="U3962" s="1"/>
    </row>
    <row r="3963" spans="1:21" ht="14.25">
      <c r="A3963" s="1"/>
      <c r="B3963" s="1"/>
      <c r="J3963" s="1"/>
      <c r="K3963" s="1"/>
      <c r="T3963" s="1"/>
      <c r="U3963" s="1"/>
    </row>
    <row r="3964" spans="1:21" ht="14.25">
      <c r="A3964" s="1"/>
      <c r="B3964" s="1"/>
      <c r="J3964" s="1"/>
      <c r="K3964" s="1"/>
      <c r="T3964" s="1"/>
      <c r="U3964" s="1"/>
    </row>
    <row r="3965" spans="1:21" ht="14.25">
      <c r="A3965" s="1"/>
      <c r="B3965" s="1"/>
      <c r="J3965" s="1"/>
      <c r="K3965" s="1"/>
      <c r="T3965" s="1"/>
      <c r="U3965" s="1"/>
    </row>
    <row r="3966" spans="1:21" ht="14.25">
      <c r="A3966" s="1"/>
      <c r="B3966" s="1"/>
      <c r="J3966" s="1"/>
      <c r="K3966" s="1"/>
      <c r="T3966" s="1"/>
      <c r="U3966" s="1"/>
    </row>
    <row r="3967" spans="1:21" ht="14.25">
      <c r="A3967" s="1"/>
      <c r="B3967" s="1"/>
      <c r="J3967" s="1"/>
      <c r="K3967" s="1"/>
      <c r="T3967" s="1"/>
      <c r="U3967" s="1"/>
    </row>
    <row r="3968" spans="1:21" ht="14.25">
      <c r="A3968" s="1"/>
      <c r="B3968" s="1"/>
      <c r="J3968" s="1"/>
      <c r="K3968" s="1"/>
      <c r="T3968" s="1"/>
      <c r="U3968" s="1"/>
    </row>
    <row r="3969" spans="1:21" ht="14.25">
      <c r="A3969" s="1"/>
      <c r="B3969" s="1"/>
      <c r="J3969" s="1"/>
      <c r="K3969" s="1"/>
      <c r="T3969" s="1"/>
      <c r="U3969" s="1"/>
    </row>
    <row r="3970" spans="1:21" ht="14.25">
      <c r="A3970" s="1"/>
      <c r="B3970" s="1"/>
      <c r="J3970" s="1"/>
      <c r="K3970" s="1"/>
      <c r="T3970" s="1"/>
      <c r="U3970" s="1"/>
    </row>
    <row r="3971" spans="1:21" ht="14.25">
      <c r="A3971" s="1"/>
      <c r="B3971" s="1"/>
      <c r="J3971" s="1"/>
      <c r="K3971" s="1"/>
      <c r="T3971" s="1"/>
      <c r="U3971" s="1"/>
    </row>
    <row r="3972" spans="1:21" ht="14.25">
      <c r="A3972" s="1"/>
      <c r="B3972" s="1"/>
      <c r="J3972" s="1"/>
      <c r="K3972" s="1"/>
      <c r="T3972" s="1"/>
      <c r="U3972" s="1"/>
    </row>
    <row r="3973" spans="1:21" ht="14.25">
      <c r="A3973" s="1"/>
      <c r="B3973" s="1"/>
      <c r="J3973" s="1"/>
      <c r="K3973" s="1"/>
      <c r="T3973" s="1"/>
      <c r="U3973" s="1"/>
    </row>
    <row r="3974" spans="1:21" ht="14.25">
      <c r="A3974" s="1"/>
      <c r="B3974" s="1"/>
      <c r="J3974" s="1"/>
      <c r="K3974" s="1"/>
      <c r="T3974" s="1"/>
      <c r="U3974" s="1"/>
    </row>
    <row r="3975" spans="1:21" ht="14.25">
      <c r="A3975" s="1"/>
      <c r="B3975" s="1"/>
      <c r="J3975" s="1"/>
      <c r="K3975" s="1"/>
      <c r="T3975" s="1"/>
      <c r="U3975" s="1"/>
    </row>
    <row r="3976" spans="1:21" ht="14.25">
      <c r="A3976" s="1"/>
      <c r="B3976" s="1"/>
      <c r="J3976" s="1"/>
      <c r="K3976" s="1"/>
      <c r="T3976" s="1"/>
      <c r="U3976" s="1"/>
    </row>
    <row r="3977" spans="1:21" ht="14.25">
      <c r="A3977" s="1"/>
      <c r="B3977" s="1"/>
      <c r="J3977" s="1"/>
      <c r="K3977" s="1"/>
      <c r="T3977" s="1"/>
      <c r="U3977" s="1"/>
    </row>
    <row r="3978" spans="1:21" ht="14.25">
      <c r="A3978" s="1"/>
      <c r="B3978" s="1"/>
      <c r="J3978" s="1"/>
      <c r="K3978" s="1"/>
      <c r="T3978" s="1"/>
      <c r="U3978" s="1"/>
    </row>
    <row r="3979" spans="1:21" ht="14.25">
      <c r="A3979" s="1"/>
      <c r="B3979" s="1"/>
      <c r="J3979" s="1"/>
      <c r="K3979" s="1"/>
      <c r="T3979" s="1"/>
      <c r="U3979" s="1"/>
    </row>
    <row r="3980" spans="1:21" ht="14.25">
      <c r="A3980" s="1"/>
      <c r="B3980" s="1"/>
      <c r="J3980" s="1"/>
      <c r="K3980" s="1"/>
      <c r="T3980" s="1"/>
      <c r="U3980" s="1"/>
    </row>
    <row r="3981" spans="1:21" ht="14.25">
      <c r="A3981" s="1"/>
      <c r="B3981" s="1"/>
      <c r="J3981" s="1"/>
      <c r="K3981" s="1"/>
      <c r="T3981" s="1"/>
      <c r="U3981" s="1"/>
    </row>
    <row r="3982" spans="1:21" ht="14.25">
      <c r="A3982" s="1"/>
      <c r="B3982" s="1"/>
      <c r="J3982" s="1"/>
      <c r="K3982" s="1"/>
      <c r="T3982" s="1"/>
      <c r="U3982" s="1"/>
    </row>
    <row r="3983" spans="1:21" ht="14.25">
      <c r="A3983" s="1"/>
      <c r="B3983" s="1"/>
      <c r="J3983" s="1"/>
      <c r="K3983" s="1"/>
      <c r="T3983" s="1"/>
      <c r="U3983" s="1"/>
    </row>
    <row r="3984" spans="1:21" ht="14.25">
      <c r="A3984" s="1"/>
      <c r="B3984" s="1"/>
      <c r="J3984" s="1"/>
      <c r="K3984" s="1"/>
      <c r="T3984" s="1"/>
      <c r="U3984" s="1"/>
    </row>
    <row r="3985" spans="1:21" ht="14.25">
      <c r="A3985" s="1"/>
      <c r="B3985" s="1"/>
      <c r="J3985" s="1"/>
      <c r="K3985" s="1"/>
      <c r="T3985" s="1"/>
      <c r="U3985" s="1"/>
    </row>
    <row r="3986" spans="1:21" ht="14.25">
      <c r="A3986" s="1"/>
      <c r="B3986" s="1"/>
      <c r="J3986" s="1"/>
      <c r="K3986" s="1"/>
      <c r="T3986" s="1"/>
      <c r="U3986" s="1"/>
    </row>
    <row r="3987" spans="1:21" ht="14.25">
      <c r="A3987" s="1"/>
      <c r="B3987" s="1"/>
      <c r="J3987" s="1"/>
      <c r="K3987" s="1"/>
      <c r="T3987" s="1"/>
      <c r="U3987" s="1"/>
    </row>
    <row r="3988" spans="1:21" ht="14.25">
      <c r="A3988" s="1"/>
      <c r="B3988" s="1"/>
      <c r="J3988" s="1"/>
      <c r="K3988" s="1"/>
      <c r="T3988" s="1"/>
      <c r="U3988" s="1"/>
    </row>
    <row r="3989" spans="1:21" ht="14.25">
      <c r="A3989" s="1"/>
      <c r="B3989" s="1"/>
      <c r="J3989" s="1"/>
      <c r="K3989" s="1"/>
      <c r="T3989" s="1"/>
      <c r="U3989" s="1"/>
    </row>
    <row r="3990" spans="1:21" ht="14.25">
      <c r="A3990" s="1"/>
      <c r="B3990" s="1"/>
      <c r="J3990" s="1"/>
      <c r="K3990" s="1"/>
      <c r="T3990" s="1"/>
      <c r="U3990" s="1"/>
    </row>
    <row r="3991" spans="1:21" ht="14.25">
      <c r="A3991" s="1"/>
      <c r="B3991" s="1"/>
      <c r="J3991" s="1"/>
      <c r="K3991" s="1"/>
      <c r="T3991" s="1"/>
      <c r="U3991" s="1"/>
    </row>
    <row r="3992" spans="1:21" ht="14.25">
      <c r="A3992" s="1"/>
      <c r="B3992" s="1"/>
      <c r="J3992" s="1"/>
      <c r="K3992" s="1"/>
      <c r="T3992" s="1"/>
      <c r="U3992" s="1"/>
    </row>
    <row r="3993" spans="1:21" ht="14.25">
      <c r="A3993" s="1"/>
      <c r="B3993" s="1"/>
      <c r="J3993" s="1"/>
      <c r="K3993" s="1"/>
      <c r="T3993" s="1"/>
      <c r="U3993" s="1"/>
    </row>
    <row r="3994" spans="1:21" ht="14.25">
      <c r="A3994" s="1"/>
      <c r="B3994" s="1"/>
      <c r="J3994" s="1"/>
      <c r="K3994" s="1"/>
      <c r="T3994" s="1"/>
      <c r="U3994" s="1"/>
    </row>
    <row r="3995" spans="1:21" ht="14.25">
      <c r="A3995" s="1"/>
      <c r="B3995" s="1"/>
      <c r="J3995" s="1"/>
      <c r="K3995" s="1"/>
      <c r="T3995" s="1"/>
      <c r="U3995" s="1"/>
    </row>
    <row r="3996" spans="1:21" ht="14.25">
      <c r="A3996" s="1"/>
      <c r="B3996" s="1"/>
      <c r="J3996" s="1"/>
      <c r="K3996" s="1"/>
      <c r="T3996" s="1"/>
      <c r="U3996" s="1"/>
    </row>
    <row r="3997" spans="1:21" ht="14.25">
      <c r="A3997" s="1"/>
      <c r="B3997" s="1"/>
      <c r="J3997" s="1"/>
      <c r="K3997" s="1"/>
      <c r="T3997" s="1"/>
      <c r="U3997" s="1"/>
    </row>
    <row r="3998" spans="1:21" ht="14.25">
      <c r="A3998" s="1"/>
      <c r="B3998" s="1"/>
      <c r="J3998" s="1"/>
      <c r="K3998" s="1"/>
      <c r="T3998" s="1"/>
      <c r="U3998" s="1"/>
    </row>
    <row r="3999" spans="1:21" ht="14.25">
      <c r="A3999" s="1"/>
      <c r="B3999" s="1"/>
      <c r="J3999" s="1"/>
      <c r="K3999" s="1"/>
      <c r="T3999" s="1"/>
      <c r="U3999" s="1"/>
    </row>
    <row r="4000" spans="1:21" ht="14.25">
      <c r="A4000" s="1"/>
      <c r="B4000" s="1"/>
      <c r="J4000" s="1"/>
      <c r="K4000" s="1"/>
      <c r="T4000" s="1"/>
      <c r="U4000" s="1"/>
    </row>
    <row r="4001" spans="1:21" ht="14.25">
      <c r="A4001" s="1"/>
      <c r="B4001" s="1"/>
      <c r="J4001" s="1"/>
      <c r="K4001" s="1"/>
      <c r="T4001" s="1"/>
      <c r="U4001" s="1"/>
    </row>
    <row r="4002" spans="1:21" ht="14.25">
      <c r="A4002" s="1"/>
      <c r="B4002" s="1"/>
      <c r="J4002" s="1"/>
      <c r="K4002" s="1"/>
      <c r="T4002" s="1"/>
      <c r="U4002" s="1"/>
    </row>
    <row r="4003" spans="1:21" ht="14.25">
      <c r="A4003" s="1"/>
      <c r="B4003" s="1"/>
      <c r="J4003" s="1"/>
      <c r="K4003" s="1"/>
      <c r="T4003" s="1"/>
      <c r="U4003" s="1"/>
    </row>
    <row r="4004" spans="1:21" ht="14.25">
      <c r="A4004" s="1"/>
      <c r="B4004" s="1"/>
      <c r="J4004" s="1"/>
      <c r="K4004" s="1"/>
      <c r="T4004" s="1"/>
      <c r="U4004" s="1"/>
    </row>
    <row r="4005" spans="1:21" ht="14.25">
      <c r="A4005" s="1"/>
      <c r="B4005" s="1"/>
      <c r="J4005" s="1"/>
      <c r="K4005" s="1"/>
      <c r="T4005" s="1"/>
      <c r="U4005" s="1"/>
    </row>
    <row r="4006" spans="1:21" ht="14.25">
      <c r="A4006" s="1"/>
      <c r="B4006" s="1"/>
      <c r="J4006" s="1"/>
      <c r="K4006" s="1"/>
      <c r="T4006" s="1"/>
      <c r="U4006" s="1"/>
    </row>
    <row r="4007" spans="1:21" ht="14.25">
      <c r="A4007" s="1"/>
      <c r="B4007" s="1"/>
      <c r="J4007" s="1"/>
      <c r="K4007" s="1"/>
      <c r="T4007" s="1"/>
      <c r="U4007" s="1"/>
    </row>
    <row r="4008" spans="1:21" ht="14.25">
      <c r="A4008" s="1"/>
      <c r="B4008" s="1"/>
      <c r="J4008" s="1"/>
      <c r="K4008" s="1"/>
      <c r="T4008" s="1"/>
      <c r="U4008" s="1"/>
    </row>
    <row r="4009" spans="1:21" ht="14.25">
      <c r="A4009" s="1"/>
      <c r="B4009" s="1"/>
      <c r="J4009" s="1"/>
      <c r="K4009" s="1"/>
      <c r="T4009" s="1"/>
      <c r="U4009" s="1"/>
    </row>
    <row r="4010" spans="1:21" ht="14.25">
      <c r="A4010" s="1"/>
      <c r="B4010" s="1"/>
      <c r="J4010" s="1"/>
      <c r="K4010" s="1"/>
      <c r="T4010" s="1"/>
      <c r="U4010" s="1"/>
    </row>
    <row r="4011" spans="1:21" ht="14.25">
      <c r="A4011" s="1"/>
      <c r="B4011" s="1"/>
      <c r="J4011" s="1"/>
      <c r="K4011" s="1"/>
      <c r="T4011" s="1"/>
      <c r="U4011" s="1"/>
    </row>
    <row r="4012" spans="1:21" ht="14.25">
      <c r="A4012" s="1"/>
      <c r="B4012" s="1"/>
      <c r="J4012" s="1"/>
      <c r="K4012" s="1"/>
      <c r="T4012" s="1"/>
      <c r="U4012" s="1"/>
    </row>
    <row r="4013" spans="1:21" ht="14.25">
      <c r="A4013" s="1"/>
      <c r="B4013" s="1"/>
      <c r="J4013" s="1"/>
      <c r="K4013" s="1"/>
      <c r="T4013" s="1"/>
      <c r="U4013" s="1"/>
    </row>
    <row r="4014" spans="1:21" ht="14.25">
      <c r="A4014" s="1"/>
      <c r="B4014" s="1"/>
      <c r="J4014" s="1"/>
      <c r="K4014" s="1"/>
      <c r="T4014" s="1"/>
      <c r="U4014" s="1"/>
    </row>
    <row r="4015" spans="1:21" ht="14.25">
      <c r="A4015" s="1"/>
      <c r="B4015" s="1"/>
      <c r="J4015" s="1"/>
      <c r="K4015" s="1"/>
      <c r="T4015" s="1"/>
      <c r="U4015" s="1"/>
    </row>
    <row r="4016" spans="1:21" ht="14.25">
      <c r="A4016" s="1"/>
      <c r="B4016" s="1"/>
      <c r="J4016" s="1"/>
      <c r="K4016" s="1"/>
      <c r="T4016" s="1"/>
      <c r="U4016" s="1"/>
    </row>
    <row r="4017" spans="1:21" ht="14.25">
      <c r="A4017" s="1"/>
      <c r="B4017" s="1"/>
      <c r="J4017" s="1"/>
      <c r="K4017" s="1"/>
      <c r="T4017" s="1"/>
      <c r="U4017" s="1"/>
    </row>
    <row r="4018" spans="1:21" ht="14.25">
      <c r="A4018" s="1"/>
      <c r="B4018" s="1"/>
      <c r="J4018" s="1"/>
      <c r="K4018" s="1"/>
      <c r="T4018" s="1"/>
      <c r="U4018" s="1"/>
    </row>
    <row r="4019" spans="1:21" ht="14.25">
      <c r="A4019" s="1"/>
      <c r="B4019" s="1"/>
      <c r="J4019" s="1"/>
      <c r="K4019" s="1"/>
      <c r="T4019" s="1"/>
      <c r="U4019" s="1"/>
    </row>
    <row r="4020" spans="1:21" ht="14.25">
      <c r="A4020" s="1"/>
      <c r="B4020" s="1"/>
      <c r="J4020" s="1"/>
      <c r="K4020" s="1"/>
      <c r="T4020" s="1"/>
      <c r="U4020" s="1"/>
    </row>
    <row r="4021" spans="1:21" ht="14.25">
      <c r="A4021" s="1"/>
      <c r="B4021" s="1"/>
      <c r="J4021" s="1"/>
      <c r="K4021" s="1"/>
      <c r="T4021" s="1"/>
      <c r="U4021" s="1"/>
    </row>
    <row r="4022" spans="1:21" ht="14.25">
      <c r="A4022" s="1"/>
      <c r="B4022" s="1"/>
      <c r="J4022" s="1"/>
      <c r="K4022" s="1"/>
      <c r="T4022" s="1"/>
      <c r="U4022" s="1"/>
    </row>
    <row r="4023" spans="1:21" ht="14.25">
      <c r="A4023" s="1"/>
      <c r="B4023" s="1"/>
      <c r="J4023" s="1"/>
      <c r="K4023" s="1"/>
      <c r="T4023" s="1"/>
      <c r="U4023" s="1"/>
    </row>
    <row r="4024" spans="1:21" ht="14.25">
      <c r="A4024" s="1"/>
      <c r="B4024" s="1"/>
      <c r="J4024" s="1"/>
      <c r="K4024" s="1"/>
      <c r="T4024" s="1"/>
      <c r="U4024" s="1"/>
    </row>
    <row r="4025" spans="1:21" ht="14.25">
      <c r="A4025" s="1"/>
      <c r="B4025" s="1"/>
      <c r="J4025" s="1"/>
      <c r="K4025" s="1"/>
      <c r="T4025" s="1"/>
      <c r="U4025" s="1"/>
    </row>
    <row r="4026" spans="1:21" ht="14.25">
      <c r="A4026" s="1"/>
      <c r="B4026" s="1"/>
      <c r="J4026" s="1"/>
      <c r="K4026" s="1"/>
      <c r="T4026" s="1"/>
      <c r="U4026" s="1"/>
    </row>
    <row r="4027" spans="1:21" ht="14.25">
      <c r="A4027" s="1"/>
      <c r="B4027" s="1"/>
      <c r="J4027" s="1"/>
      <c r="K4027" s="1"/>
      <c r="T4027" s="1"/>
      <c r="U4027" s="1"/>
    </row>
    <row r="4028" spans="1:21" ht="14.25">
      <c r="A4028" s="1"/>
      <c r="B4028" s="1"/>
      <c r="J4028" s="1"/>
      <c r="K4028" s="1"/>
      <c r="T4028" s="1"/>
      <c r="U4028" s="1"/>
    </row>
    <row r="4029" spans="1:21" ht="14.25">
      <c r="A4029" s="1"/>
      <c r="B4029" s="1"/>
      <c r="J4029" s="1"/>
      <c r="K4029" s="1"/>
      <c r="T4029" s="1"/>
      <c r="U4029" s="1"/>
    </row>
    <row r="4030" spans="1:21" ht="14.25">
      <c r="A4030" s="1"/>
      <c r="B4030" s="1"/>
      <c r="J4030" s="1"/>
      <c r="K4030" s="1"/>
      <c r="T4030" s="1"/>
      <c r="U4030" s="1"/>
    </row>
    <row r="4031" spans="1:21" ht="14.25">
      <c r="A4031" s="1"/>
      <c r="B4031" s="1"/>
      <c r="J4031" s="1"/>
      <c r="K4031" s="1"/>
      <c r="T4031" s="1"/>
      <c r="U4031" s="1"/>
    </row>
    <row r="4032" spans="1:21" ht="14.25">
      <c r="A4032" s="1"/>
      <c r="B4032" s="1"/>
      <c r="J4032" s="1"/>
      <c r="K4032" s="1"/>
      <c r="T4032" s="1"/>
      <c r="U4032" s="1"/>
    </row>
    <row r="4033" spans="1:21" ht="14.25">
      <c r="A4033" s="1"/>
      <c r="B4033" s="1"/>
      <c r="J4033" s="1"/>
      <c r="K4033" s="1"/>
      <c r="T4033" s="1"/>
      <c r="U4033" s="1"/>
    </row>
    <row r="4034" spans="1:21" ht="14.25">
      <c r="A4034" s="1"/>
      <c r="B4034" s="1"/>
      <c r="J4034" s="1"/>
      <c r="K4034" s="1"/>
      <c r="T4034" s="1"/>
      <c r="U4034" s="1"/>
    </row>
    <row r="4035" spans="1:21" ht="14.25">
      <c r="A4035" s="1"/>
      <c r="B4035" s="1"/>
      <c r="J4035" s="1"/>
      <c r="K4035" s="1"/>
      <c r="T4035" s="1"/>
      <c r="U4035" s="1"/>
    </row>
    <row r="4036" spans="1:21" ht="14.25">
      <c r="A4036" s="1"/>
      <c r="B4036" s="1"/>
      <c r="J4036" s="1"/>
      <c r="K4036" s="1"/>
      <c r="T4036" s="1"/>
      <c r="U4036" s="1"/>
    </row>
    <row r="4037" spans="1:21" ht="14.25">
      <c r="A4037" s="1"/>
      <c r="B4037" s="1"/>
      <c r="J4037" s="1"/>
      <c r="K4037" s="1"/>
      <c r="T4037" s="1"/>
      <c r="U4037" s="1"/>
    </row>
    <row r="4038" spans="1:21" ht="14.25">
      <c r="A4038" s="1"/>
      <c r="B4038" s="1"/>
      <c r="J4038" s="1"/>
      <c r="K4038" s="1"/>
      <c r="T4038" s="1"/>
      <c r="U4038" s="1"/>
    </row>
    <row r="4039" spans="1:21" ht="14.25">
      <c r="A4039" s="1"/>
      <c r="B4039" s="1"/>
      <c r="J4039" s="1"/>
      <c r="K4039" s="1"/>
      <c r="T4039" s="1"/>
      <c r="U4039" s="1"/>
    </row>
    <row r="4040" spans="1:21" ht="14.25">
      <c r="A4040" s="1"/>
      <c r="B4040" s="1"/>
      <c r="J4040" s="1"/>
      <c r="K4040" s="1"/>
      <c r="T4040" s="1"/>
      <c r="U4040" s="1"/>
    </row>
    <row r="4041" spans="1:21" ht="14.25">
      <c r="A4041" s="1"/>
      <c r="B4041" s="1"/>
      <c r="J4041" s="1"/>
      <c r="K4041" s="1"/>
      <c r="T4041" s="1"/>
      <c r="U4041" s="1"/>
    </row>
    <row r="4042" spans="1:21" ht="14.25">
      <c r="A4042" s="1"/>
      <c r="B4042" s="1"/>
      <c r="J4042" s="1"/>
      <c r="K4042" s="1"/>
      <c r="T4042" s="1"/>
      <c r="U4042" s="1"/>
    </row>
    <row r="4043" spans="1:21" ht="14.25">
      <c r="A4043" s="1"/>
      <c r="B4043" s="1"/>
      <c r="J4043" s="1"/>
      <c r="K4043" s="1"/>
      <c r="T4043" s="1"/>
      <c r="U4043" s="1"/>
    </row>
    <row r="4044" spans="1:21" ht="14.25">
      <c r="A4044" s="1"/>
      <c r="B4044" s="1"/>
      <c r="J4044" s="1"/>
      <c r="K4044" s="1"/>
      <c r="T4044" s="1"/>
      <c r="U4044" s="1"/>
    </row>
    <row r="4045" spans="1:21" ht="14.25">
      <c r="A4045" s="1"/>
      <c r="B4045" s="1"/>
      <c r="J4045" s="1"/>
      <c r="K4045" s="1"/>
      <c r="T4045" s="1"/>
      <c r="U4045" s="1"/>
    </row>
    <row r="4046" spans="1:21" ht="14.25">
      <c r="A4046" s="1"/>
      <c r="B4046" s="1"/>
      <c r="J4046" s="1"/>
      <c r="K4046" s="1"/>
      <c r="T4046" s="1"/>
      <c r="U4046" s="1"/>
    </row>
    <row r="4047" spans="1:21" ht="14.25">
      <c r="A4047" s="1"/>
      <c r="B4047" s="1"/>
      <c r="J4047" s="1"/>
      <c r="K4047" s="1"/>
      <c r="T4047" s="1"/>
      <c r="U4047" s="1"/>
    </row>
    <row r="4048" spans="1:21" ht="14.25">
      <c r="A4048" s="1"/>
      <c r="B4048" s="1"/>
      <c r="J4048" s="1"/>
      <c r="K4048" s="1"/>
      <c r="T4048" s="1"/>
      <c r="U4048" s="1"/>
    </row>
    <row r="4049" spans="1:21" ht="14.25">
      <c r="A4049" s="1"/>
      <c r="B4049" s="1"/>
      <c r="J4049" s="1"/>
      <c r="K4049" s="1"/>
      <c r="T4049" s="1"/>
      <c r="U4049" s="1"/>
    </row>
    <row r="4050" spans="1:21" ht="14.25">
      <c r="A4050" s="1"/>
      <c r="B4050" s="1"/>
      <c r="J4050" s="1"/>
      <c r="K4050" s="1"/>
      <c r="T4050" s="1"/>
      <c r="U4050" s="1"/>
    </row>
    <row r="4051" spans="1:21" ht="14.25">
      <c r="A4051" s="1"/>
      <c r="B4051" s="1"/>
      <c r="J4051" s="1"/>
      <c r="K4051" s="1"/>
      <c r="T4051" s="1"/>
      <c r="U4051" s="1"/>
    </row>
    <row r="4052" spans="1:21" ht="14.25">
      <c r="A4052" s="1"/>
      <c r="B4052" s="1"/>
      <c r="J4052" s="1"/>
      <c r="K4052" s="1"/>
      <c r="T4052" s="1"/>
      <c r="U4052" s="1"/>
    </row>
    <row r="4053" spans="1:21" ht="14.25">
      <c r="A4053" s="1"/>
      <c r="B4053" s="1"/>
      <c r="J4053" s="1"/>
      <c r="K4053" s="1"/>
      <c r="T4053" s="1"/>
      <c r="U4053" s="1"/>
    </row>
    <row r="4054" spans="1:21" ht="14.25">
      <c r="A4054" s="1"/>
      <c r="B4054" s="1"/>
      <c r="J4054" s="1"/>
      <c r="K4054" s="1"/>
      <c r="T4054" s="1"/>
      <c r="U4054" s="1"/>
    </row>
    <row r="4055" spans="1:21" ht="14.25">
      <c r="A4055" s="1"/>
      <c r="B4055" s="1"/>
      <c r="J4055" s="1"/>
      <c r="K4055" s="1"/>
      <c r="T4055" s="1"/>
      <c r="U4055" s="1"/>
    </row>
    <row r="4056" spans="1:21" ht="14.25">
      <c r="A4056" s="1"/>
      <c r="B4056" s="1"/>
      <c r="J4056" s="1"/>
      <c r="K4056" s="1"/>
      <c r="T4056" s="1"/>
      <c r="U4056" s="1"/>
    </row>
    <row r="4057" spans="1:21" ht="14.25">
      <c r="A4057" s="1"/>
      <c r="B4057" s="1"/>
      <c r="J4057" s="1"/>
      <c r="K4057" s="1"/>
      <c r="T4057" s="1"/>
      <c r="U4057" s="1"/>
    </row>
    <row r="4058" spans="1:21" ht="14.25">
      <c r="A4058" s="1"/>
      <c r="B4058" s="1"/>
      <c r="J4058" s="1"/>
      <c r="K4058" s="1"/>
      <c r="T4058" s="1"/>
      <c r="U4058" s="1"/>
    </row>
    <row r="4059" spans="1:21" ht="14.25">
      <c r="A4059" s="1"/>
      <c r="B4059" s="1"/>
      <c r="J4059" s="1"/>
      <c r="K4059" s="1"/>
      <c r="T4059" s="1"/>
      <c r="U4059" s="1"/>
    </row>
    <row r="4060" spans="1:21" ht="14.25">
      <c r="A4060" s="1"/>
      <c r="B4060" s="1"/>
      <c r="J4060" s="1"/>
      <c r="K4060" s="1"/>
      <c r="T4060" s="1"/>
      <c r="U4060" s="1"/>
    </row>
    <row r="4061" spans="1:21" ht="14.25">
      <c r="A4061" s="1"/>
      <c r="B4061" s="1"/>
      <c r="J4061" s="1"/>
      <c r="K4061" s="1"/>
      <c r="T4061" s="1"/>
      <c r="U4061" s="1"/>
    </row>
    <row r="4062" spans="1:21" ht="14.25">
      <c r="A4062" s="1"/>
      <c r="B4062" s="1"/>
      <c r="J4062" s="1"/>
      <c r="K4062" s="1"/>
      <c r="T4062" s="1"/>
      <c r="U4062" s="1"/>
    </row>
    <row r="4063" spans="1:21" ht="14.25">
      <c r="A4063" s="1"/>
      <c r="B4063" s="1"/>
      <c r="J4063" s="1"/>
      <c r="K4063" s="1"/>
      <c r="T4063" s="1"/>
      <c r="U4063" s="1"/>
    </row>
    <row r="4064" spans="1:21" ht="14.25">
      <c r="A4064" s="1"/>
      <c r="B4064" s="1"/>
      <c r="J4064" s="1"/>
      <c r="K4064" s="1"/>
      <c r="T4064" s="1"/>
      <c r="U4064" s="1"/>
    </row>
    <row r="4065" spans="1:21" ht="14.25">
      <c r="A4065" s="1"/>
      <c r="B4065" s="1"/>
      <c r="J4065" s="1"/>
      <c r="K4065" s="1"/>
      <c r="T4065" s="1"/>
      <c r="U4065" s="1"/>
    </row>
    <row r="4066" spans="1:21" ht="14.25">
      <c r="A4066" s="1"/>
      <c r="B4066" s="1"/>
      <c r="J4066" s="1"/>
      <c r="K4066" s="1"/>
      <c r="T4066" s="1"/>
      <c r="U4066" s="1"/>
    </row>
    <row r="4067" spans="1:21" ht="14.25">
      <c r="A4067" s="1"/>
      <c r="B4067" s="1"/>
      <c r="J4067" s="1"/>
      <c r="K4067" s="1"/>
      <c r="T4067" s="1"/>
      <c r="U4067" s="1"/>
    </row>
    <row r="4068" spans="1:21" ht="14.25">
      <c r="A4068" s="1"/>
      <c r="B4068" s="1"/>
      <c r="J4068" s="1"/>
      <c r="K4068" s="1"/>
      <c r="T4068" s="1"/>
      <c r="U4068" s="1"/>
    </row>
    <row r="4069" spans="1:21" ht="14.25">
      <c r="A4069" s="1"/>
      <c r="B4069" s="1"/>
      <c r="J4069" s="1"/>
      <c r="K4069" s="1"/>
      <c r="T4069" s="1"/>
      <c r="U4069" s="1"/>
    </row>
    <row r="4070" spans="1:21" ht="14.25">
      <c r="A4070" s="1"/>
      <c r="B4070" s="1"/>
      <c r="J4070" s="1"/>
      <c r="K4070" s="1"/>
      <c r="T4070" s="1"/>
      <c r="U4070" s="1"/>
    </row>
    <row r="4071" spans="1:21" ht="14.25">
      <c r="A4071" s="1"/>
      <c r="B4071" s="1"/>
      <c r="J4071" s="1"/>
      <c r="K4071" s="1"/>
      <c r="T4071" s="1"/>
      <c r="U4071" s="1"/>
    </row>
    <row r="4072" spans="1:21" ht="14.25">
      <c r="A4072" s="1"/>
      <c r="B4072" s="1"/>
      <c r="J4072" s="1"/>
      <c r="K4072" s="1"/>
      <c r="T4072" s="1"/>
      <c r="U4072" s="1"/>
    </row>
    <row r="4073" spans="1:21" ht="14.25">
      <c r="A4073" s="1"/>
      <c r="B4073" s="1"/>
      <c r="J4073" s="1"/>
      <c r="K4073" s="1"/>
      <c r="T4073" s="1"/>
      <c r="U4073" s="1"/>
    </row>
    <row r="4074" spans="1:21" ht="14.25">
      <c r="A4074" s="1"/>
      <c r="B4074" s="1"/>
      <c r="J4074" s="1"/>
      <c r="K4074" s="1"/>
      <c r="T4074" s="1"/>
      <c r="U4074" s="1"/>
    </row>
    <row r="4075" spans="1:21" ht="14.25">
      <c r="A4075" s="1"/>
      <c r="B4075" s="1"/>
      <c r="J4075" s="1"/>
      <c r="K4075" s="1"/>
      <c r="T4075" s="1"/>
      <c r="U4075" s="1"/>
    </row>
    <row r="4076" spans="1:21" ht="14.25">
      <c r="A4076" s="1"/>
      <c r="B4076" s="1"/>
      <c r="J4076" s="1"/>
      <c r="K4076" s="1"/>
      <c r="T4076" s="1"/>
      <c r="U4076" s="1"/>
    </row>
    <row r="4077" spans="1:21" ht="14.25">
      <c r="A4077" s="1"/>
      <c r="B4077" s="1"/>
      <c r="J4077" s="1"/>
      <c r="K4077" s="1"/>
      <c r="T4077" s="1"/>
      <c r="U4077" s="1"/>
    </row>
    <row r="4078" spans="1:21" ht="14.25">
      <c r="A4078" s="1"/>
      <c r="B4078" s="1"/>
      <c r="J4078" s="1"/>
      <c r="K4078" s="1"/>
      <c r="T4078" s="1"/>
      <c r="U4078" s="1"/>
    </row>
    <row r="4079" spans="1:21" ht="14.25">
      <c r="A4079" s="1"/>
      <c r="B4079" s="1"/>
      <c r="J4079" s="1"/>
      <c r="K4079" s="1"/>
      <c r="T4079" s="1"/>
      <c r="U4079" s="1"/>
    </row>
    <row r="4080" spans="1:21" ht="14.25">
      <c r="A4080" s="1"/>
      <c r="B4080" s="1"/>
      <c r="J4080" s="1"/>
      <c r="K4080" s="1"/>
      <c r="T4080" s="1"/>
      <c r="U4080" s="1"/>
    </row>
    <row r="4081" spans="1:21" ht="14.25">
      <c r="A4081" s="1"/>
      <c r="B4081" s="1"/>
      <c r="J4081" s="1"/>
      <c r="K4081" s="1"/>
      <c r="T4081" s="1"/>
      <c r="U4081" s="1"/>
    </row>
    <row r="4082" spans="1:21" ht="14.25">
      <c r="A4082" s="1"/>
      <c r="B4082" s="1"/>
      <c r="J4082" s="1"/>
      <c r="K4082" s="1"/>
      <c r="T4082" s="1"/>
      <c r="U4082" s="1"/>
    </row>
    <row r="4083" spans="1:21" ht="14.25">
      <c r="A4083" s="1"/>
      <c r="B4083" s="1"/>
      <c r="J4083" s="1"/>
      <c r="K4083" s="1"/>
      <c r="T4083" s="1"/>
      <c r="U4083" s="1"/>
    </row>
    <row r="4084" spans="1:21" ht="14.25">
      <c r="A4084" s="1"/>
      <c r="B4084" s="1"/>
      <c r="J4084" s="1"/>
      <c r="K4084" s="1"/>
      <c r="T4084" s="1"/>
      <c r="U4084" s="1"/>
    </row>
    <row r="4085" spans="1:21" ht="14.25">
      <c r="A4085" s="1"/>
      <c r="B4085" s="1"/>
      <c r="J4085" s="1"/>
      <c r="K4085" s="1"/>
      <c r="T4085" s="1"/>
      <c r="U4085" s="1"/>
    </row>
    <row r="4086" spans="1:21" ht="14.25">
      <c r="A4086" s="1"/>
      <c r="B4086" s="1"/>
      <c r="J4086" s="1"/>
      <c r="K4086" s="1"/>
      <c r="T4086" s="1"/>
      <c r="U4086" s="1"/>
    </row>
    <row r="4087" spans="1:21" ht="14.25">
      <c r="A4087" s="1"/>
      <c r="B4087" s="1"/>
      <c r="J4087" s="1"/>
      <c r="K4087" s="1"/>
      <c r="T4087" s="1"/>
      <c r="U4087" s="1"/>
    </row>
    <row r="4088" spans="1:21" ht="14.25">
      <c r="A4088" s="1"/>
      <c r="B4088" s="1"/>
      <c r="J4088" s="1"/>
      <c r="K4088" s="1"/>
      <c r="T4088" s="1"/>
      <c r="U4088" s="1"/>
    </row>
    <row r="4089" spans="1:21" ht="14.25">
      <c r="A4089" s="1"/>
      <c r="B4089" s="1"/>
      <c r="J4089" s="1"/>
      <c r="K4089" s="1"/>
      <c r="T4089" s="1"/>
      <c r="U4089" s="1"/>
    </row>
    <row r="4090" spans="1:21" ht="14.25">
      <c r="A4090" s="1"/>
      <c r="B4090" s="1"/>
      <c r="J4090" s="1"/>
      <c r="K4090" s="1"/>
      <c r="T4090" s="1"/>
      <c r="U4090" s="1"/>
    </row>
    <row r="4091" spans="1:21" ht="14.25">
      <c r="A4091" s="1"/>
      <c r="B4091" s="1"/>
      <c r="J4091" s="1"/>
      <c r="K4091" s="1"/>
      <c r="T4091" s="1"/>
      <c r="U4091" s="1"/>
    </row>
    <row r="4092" spans="1:21" ht="14.25">
      <c r="A4092" s="1"/>
      <c r="B4092" s="1"/>
      <c r="J4092" s="1"/>
      <c r="K4092" s="1"/>
      <c r="T4092" s="1"/>
      <c r="U4092" s="1"/>
    </row>
    <row r="4093" spans="1:21" ht="14.25">
      <c r="A4093" s="1"/>
      <c r="B4093" s="1"/>
      <c r="J4093" s="1"/>
      <c r="K4093" s="1"/>
      <c r="T4093" s="1"/>
      <c r="U4093" s="1"/>
    </row>
    <row r="4094" spans="1:21" ht="14.25">
      <c r="A4094" s="1"/>
      <c r="B4094" s="1"/>
      <c r="J4094" s="1"/>
      <c r="K4094" s="1"/>
      <c r="T4094" s="1"/>
      <c r="U4094" s="1"/>
    </row>
    <row r="4095" spans="1:21" ht="14.25">
      <c r="A4095" s="1"/>
      <c r="B4095" s="1"/>
      <c r="J4095" s="1"/>
      <c r="K4095" s="1"/>
      <c r="T4095" s="1"/>
      <c r="U4095" s="1"/>
    </row>
    <row r="4096" spans="1:21" ht="14.25">
      <c r="A4096" s="1"/>
      <c r="B4096" s="1"/>
      <c r="J4096" s="1"/>
      <c r="K4096" s="1"/>
      <c r="T4096" s="1"/>
      <c r="U4096" s="1"/>
    </row>
    <row r="4097" spans="1:21" ht="14.25">
      <c r="A4097" s="1"/>
      <c r="B4097" s="1"/>
      <c r="J4097" s="1"/>
      <c r="K4097" s="1"/>
      <c r="T4097" s="1"/>
      <c r="U4097" s="1"/>
    </row>
    <row r="4098" spans="1:21" ht="14.25">
      <c r="A4098" s="1"/>
      <c r="B4098" s="1"/>
      <c r="J4098" s="1"/>
      <c r="K4098" s="1"/>
      <c r="T4098" s="1"/>
      <c r="U4098" s="1"/>
    </row>
    <row r="4099" spans="1:21" ht="14.25">
      <c r="A4099" s="1"/>
      <c r="B4099" s="1"/>
      <c r="J4099" s="1"/>
      <c r="K4099" s="1"/>
      <c r="T4099" s="1"/>
      <c r="U4099" s="1"/>
    </row>
    <row r="4100" spans="1:21" ht="14.25">
      <c r="A4100" s="1"/>
      <c r="B4100" s="1"/>
      <c r="J4100" s="1"/>
      <c r="K4100" s="1"/>
      <c r="T4100" s="1"/>
      <c r="U4100" s="1"/>
    </row>
    <row r="4101" spans="1:21" ht="14.25">
      <c r="A4101" s="1"/>
      <c r="B4101" s="1"/>
      <c r="J4101" s="1"/>
      <c r="K4101" s="1"/>
      <c r="T4101" s="1"/>
      <c r="U4101" s="1"/>
    </row>
    <row r="4102" spans="1:21" ht="14.25">
      <c r="A4102" s="1"/>
      <c r="B4102" s="1"/>
      <c r="J4102" s="1"/>
      <c r="K4102" s="1"/>
      <c r="T4102" s="1"/>
      <c r="U4102" s="1"/>
    </row>
    <row r="4103" spans="1:21" ht="14.25">
      <c r="A4103" s="1"/>
      <c r="B4103" s="1"/>
      <c r="J4103" s="1"/>
      <c r="K4103" s="1"/>
      <c r="T4103" s="1"/>
      <c r="U4103" s="1"/>
    </row>
    <row r="4104" spans="1:21" ht="14.25">
      <c r="A4104" s="1"/>
      <c r="B4104" s="1"/>
      <c r="J4104" s="1"/>
      <c r="K4104" s="1"/>
      <c r="T4104" s="1"/>
      <c r="U4104" s="1"/>
    </row>
    <row r="4105" spans="1:21" ht="14.25">
      <c r="A4105" s="1"/>
      <c r="B4105" s="1"/>
      <c r="J4105" s="1"/>
      <c r="K4105" s="1"/>
      <c r="T4105" s="1"/>
      <c r="U4105" s="1"/>
    </row>
    <row r="4106" spans="1:21" ht="14.25">
      <c r="A4106" s="1"/>
      <c r="B4106" s="1"/>
      <c r="J4106" s="1"/>
      <c r="K4106" s="1"/>
      <c r="T4106" s="1"/>
      <c r="U4106" s="1"/>
    </row>
    <row r="4107" spans="1:21" ht="14.25">
      <c r="A4107" s="1"/>
      <c r="B4107" s="1"/>
      <c r="J4107" s="1"/>
      <c r="K4107" s="1"/>
      <c r="T4107" s="1"/>
      <c r="U4107" s="1"/>
    </row>
    <row r="4108" spans="1:21" ht="14.25">
      <c r="A4108" s="1"/>
      <c r="B4108" s="1"/>
      <c r="J4108" s="1"/>
      <c r="K4108" s="1"/>
      <c r="T4108" s="1"/>
      <c r="U4108" s="1"/>
    </row>
    <row r="4109" spans="1:21" ht="14.25">
      <c r="A4109" s="1"/>
      <c r="B4109" s="1"/>
      <c r="J4109" s="1"/>
      <c r="K4109" s="1"/>
      <c r="T4109" s="1"/>
      <c r="U4109" s="1"/>
    </row>
    <row r="4110" spans="1:21" ht="14.25">
      <c r="A4110" s="1"/>
      <c r="B4110" s="1"/>
      <c r="J4110" s="1"/>
      <c r="K4110" s="1"/>
      <c r="T4110" s="1"/>
      <c r="U4110" s="1"/>
    </row>
    <row r="4111" spans="1:21" ht="14.25">
      <c r="A4111" s="1"/>
      <c r="B4111" s="1"/>
      <c r="J4111" s="1"/>
      <c r="K4111" s="1"/>
      <c r="T4111" s="1"/>
      <c r="U4111" s="1"/>
    </row>
    <row r="4112" spans="1:21" ht="14.25">
      <c r="A4112" s="1"/>
      <c r="B4112" s="1"/>
      <c r="J4112" s="1"/>
      <c r="K4112" s="1"/>
      <c r="T4112" s="1"/>
      <c r="U4112" s="1"/>
    </row>
    <row r="4113" spans="1:21" ht="14.25">
      <c r="A4113" s="1"/>
      <c r="B4113" s="1"/>
      <c r="J4113" s="1"/>
      <c r="K4113" s="1"/>
      <c r="T4113" s="1"/>
      <c r="U4113" s="1"/>
    </row>
    <row r="4114" spans="1:21" ht="14.25">
      <c r="A4114" s="1"/>
      <c r="B4114" s="1"/>
      <c r="J4114" s="1"/>
      <c r="K4114" s="1"/>
      <c r="T4114" s="1"/>
      <c r="U4114" s="1"/>
    </row>
    <row r="4115" spans="1:21" ht="14.25">
      <c r="A4115" s="1"/>
      <c r="B4115" s="1"/>
      <c r="J4115" s="1"/>
      <c r="K4115" s="1"/>
      <c r="T4115" s="1"/>
      <c r="U4115" s="1"/>
    </row>
    <row r="4116" spans="1:21" ht="14.25">
      <c r="A4116" s="1"/>
      <c r="B4116" s="1"/>
      <c r="J4116" s="1"/>
      <c r="K4116" s="1"/>
      <c r="T4116" s="1"/>
      <c r="U4116" s="1"/>
    </row>
    <row r="4117" spans="1:21" ht="14.25">
      <c r="A4117" s="1"/>
      <c r="B4117" s="1"/>
      <c r="J4117" s="1"/>
      <c r="K4117" s="1"/>
      <c r="T4117" s="1"/>
      <c r="U4117" s="1"/>
    </row>
    <row r="4118" spans="1:21" ht="14.25">
      <c r="A4118" s="1"/>
      <c r="B4118" s="1"/>
      <c r="J4118" s="1"/>
      <c r="K4118" s="1"/>
      <c r="T4118" s="1"/>
      <c r="U4118" s="1"/>
    </row>
    <row r="4119" spans="1:21" ht="14.25">
      <c r="A4119" s="1"/>
      <c r="B4119" s="1"/>
      <c r="J4119" s="1"/>
      <c r="K4119" s="1"/>
      <c r="T4119" s="1"/>
      <c r="U4119" s="1"/>
    </row>
    <row r="4120" spans="1:21" ht="14.25">
      <c r="A4120" s="1"/>
      <c r="B4120" s="1"/>
      <c r="J4120" s="1"/>
      <c r="K4120" s="1"/>
      <c r="T4120" s="1"/>
      <c r="U4120" s="1"/>
    </row>
    <row r="4121" spans="1:21" ht="14.25">
      <c r="A4121" s="1"/>
      <c r="B4121" s="1"/>
      <c r="J4121" s="1"/>
      <c r="K4121" s="1"/>
      <c r="T4121" s="1"/>
      <c r="U4121" s="1"/>
    </row>
    <row r="4122" spans="1:21" ht="14.25">
      <c r="A4122" s="1"/>
      <c r="B4122" s="1"/>
      <c r="J4122" s="1"/>
      <c r="K4122" s="1"/>
      <c r="T4122" s="1"/>
      <c r="U4122" s="1"/>
    </row>
    <row r="4123" spans="1:21" ht="14.25">
      <c r="A4123" s="1"/>
      <c r="B4123" s="1"/>
      <c r="J4123" s="1"/>
      <c r="K4123" s="1"/>
      <c r="T4123" s="1"/>
      <c r="U4123" s="1"/>
    </row>
    <row r="4124" spans="1:21" ht="14.25">
      <c r="A4124" s="1"/>
      <c r="B4124" s="1"/>
      <c r="J4124" s="1"/>
      <c r="K4124" s="1"/>
      <c r="T4124" s="1"/>
      <c r="U4124" s="1"/>
    </row>
    <row r="4125" spans="1:21" ht="14.25">
      <c r="A4125" s="1"/>
      <c r="B4125" s="1"/>
      <c r="J4125" s="1"/>
      <c r="K4125" s="1"/>
      <c r="T4125" s="1"/>
      <c r="U4125" s="1"/>
    </row>
    <row r="4126" spans="1:21" ht="14.25">
      <c r="A4126" s="1"/>
      <c r="B4126" s="1"/>
      <c r="J4126" s="1"/>
      <c r="K4126" s="1"/>
      <c r="T4126" s="1"/>
      <c r="U4126" s="1"/>
    </row>
    <row r="4127" spans="1:21" ht="14.25">
      <c r="A4127" s="1"/>
      <c r="B4127" s="1"/>
      <c r="J4127" s="1"/>
      <c r="K4127" s="1"/>
      <c r="T4127" s="1"/>
      <c r="U4127" s="1"/>
    </row>
    <row r="4128" spans="1:21" ht="14.25">
      <c r="A4128" s="1"/>
      <c r="B4128" s="1"/>
      <c r="J4128" s="1"/>
      <c r="K4128" s="1"/>
      <c r="T4128" s="1"/>
      <c r="U4128" s="1"/>
    </row>
    <row r="4129" spans="1:21" ht="14.25">
      <c r="A4129" s="1"/>
      <c r="B4129" s="1"/>
      <c r="J4129" s="1"/>
      <c r="K4129" s="1"/>
      <c r="T4129" s="1"/>
      <c r="U4129" s="1"/>
    </row>
    <row r="4130" spans="1:21" ht="14.25">
      <c r="A4130" s="1"/>
      <c r="B4130" s="1"/>
      <c r="J4130" s="1"/>
      <c r="K4130" s="1"/>
      <c r="T4130" s="1"/>
      <c r="U4130" s="1"/>
    </row>
    <row r="4131" spans="1:21" ht="14.25">
      <c r="A4131" s="1"/>
      <c r="B4131" s="1"/>
      <c r="J4131" s="1"/>
      <c r="K4131" s="1"/>
      <c r="T4131" s="1"/>
      <c r="U4131" s="1"/>
    </row>
    <row r="4132" spans="1:21" ht="14.25">
      <c r="A4132" s="1"/>
      <c r="B4132" s="1"/>
      <c r="J4132" s="1"/>
      <c r="K4132" s="1"/>
      <c r="T4132" s="1"/>
      <c r="U4132" s="1"/>
    </row>
    <row r="4133" spans="1:21" ht="14.25">
      <c r="A4133" s="1"/>
      <c r="B4133" s="1"/>
      <c r="J4133" s="1"/>
      <c r="K4133" s="1"/>
      <c r="T4133" s="1"/>
      <c r="U4133" s="1"/>
    </row>
    <row r="4134" spans="1:21" ht="14.25">
      <c r="A4134" s="1"/>
      <c r="B4134" s="1"/>
      <c r="J4134" s="1"/>
      <c r="K4134" s="1"/>
      <c r="T4134" s="1"/>
      <c r="U4134" s="1"/>
    </row>
    <row r="4135" spans="1:21" ht="14.25">
      <c r="A4135" s="1"/>
      <c r="B4135" s="1"/>
      <c r="J4135" s="1"/>
      <c r="K4135" s="1"/>
      <c r="T4135" s="1"/>
      <c r="U4135" s="1"/>
    </row>
    <row r="4136" spans="1:21" ht="14.25">
      <c r="A4136" s="1"/>
      <c r="B4136" s="1"/>
      <c r="J4136" s="1"/>
      <c r="K4136" s="1"/>
      <c r="T4136" s="1"/>
      <c r="U4136" s="1"/>
    </row>
    <row r="4137" spans="1:21" ht="14.25">
      <c r="A4137" s="1"/>
      <c r="B4137" s="1"/>
      <c r="J4137" s="1"/>
      <c r="K4137" s="1"/>
      <c r="T4137" s="1"/>
      <c r="U4137" s="1"/>
    </row>
    <row r="4138" spans="1:21" ht="14.25">
      <c r="A4138" s="1"/>
      <c r="B4138" s="1"/>
      <c r="J4138" s="1"/>
      <c r="K4138" s="1"/>
      <c r="T4138" s="1"/>
      <c r="U4138" s="1"/>
    </row>
    <row r="4139" spans="1:21" ht="14.25">
      <c r="A4139" s="1"/>
      <c r="B4139" s="1"/>
      <c r="J4139" s="1"/>
      <c r="K4139" s="1"/>
      <c r="T4139" s="1"/>
      <c r="U4139" s="1"/>
    </row>
    <row r="4140" spans="1:21" ht="14.25">
      <c r="A4140" s="1"/>
      <c r="B4140" s="1"/>
      <c r="J4140" s="1"/>
      <c r="K4140" s="1"/>
      <c r="T4140" s="1"/>
      <c r="U4140" s="1"/>
    </row>
    <row r="4141" spans="1:21" ht="14.25">
      <c r="A4141" s="1"/>
      <c r="B4141" s="1"/>
      <c r="J4141" s="1"/>
      <c r="K4141" s="1"/>
      <c r="T4141" s="1"/>
      <c r="U4141" s="1"/>
    </row>
    <row r="4142" spans="1:21" ht="14.25">
      <c r="A4142" s="1"/>
      <c r="B4142" s="1"/>
      <c r="J4142" s="1"/>
      <c r="K4142" s="1"/>
      <c r="T4142" s="1"/>
      <c r="U4142" s="1"/>
    </row>
    <row r="4143" spans="1:21" ht="14.25">
      <c r="A4143" s="1"/>
      <c r="B4143" s="1"/>
      <c r="J4143" s="1"/>
      <c r="K4143" s="1"/>
      <c r="T4143" s="1"/>
      <c r="U4143" s="1"/>
    </row>
    <row r="4144" spans="1:21" ht="14.25">
      <c r="A4144" s="1"/>
      <c r="B4144" s="1"/>
      <c r="J4144" s="1"/>
      <c r="K4144" s="1"/>
      <c r="T4144" s="1"/>
      <c r="U4144" s="1"/>
    </row>
    <row r="4145" spans="1:21" ht="14.25">
      <c r="A4145" s="1"/>
      <c r="B4145" s="1"/>
      <c r="J4145" s="1"/>
      <c r="K4145" s="1"/>
      <c r="T4145" s="1"/>
      <c r="U4145" s="1"/>
    </row>
    <row r="4146" spans="1:21" ht="14.25">
      <c r="A4146" s="1"/>
      <c r="B4146" s="1"/>
      <c r="J4146" s="1"/>
      <c r="K4146" s="1"/>
      <c r="T4146" s="1"/>
      <c r="U4146" s="1"/>
    </row>
    <row r="4147" spans="1:21" ht="14.25">
      <c r="A4147" s="1"/>
      <c r="B4147" s="1"/>
      <c r="J4147" s="1"/>
      <c r="K4147" s="1"/>
      <c r="T4147" s="1"/>
      <c r="U4147" s="1"/>
    </row>
    <row r="4148" spans="1:21" ht="14.25">
      <c r="A4148" s="1"/>
      <c r="B4148" s="1"/>
      <c r="J4148" s="1"/>
      <c r="K4148" s="1"/>
      <c r="T4148" s="1"/>
      <c r="U4148" s="1"/>
    </row>
    <row r="4149" spans="1:21" ht="14.25">
      <c r="A4149" s="1"/>
      <c r="B4149" s="1"/>
      <c r="J4149" s="1"/>
      <c r="K4149" s="1"/>
      <c r="T4149" s="1"/>
      <c r="U4149" s="1"/>
    </row>
    <row r="4150" spans="1:21" ht="14.25">
      <c r="A4150" s="1"/>
      <c r="B4150" s="1"/>
      <c r="J4150" s="1"/>
      <c r="K4150" s="1"/>
      <c r="T4150" s="1"/>
      <c r="U4150" s="1"/>
    </row>
    <row r="4151" spans="1:21" ht="14.25">
      <c r="A4151" s="1"/>
      <c r="B4151" s="1"/>
      <c r="J4151" s="1"/>
      <c r="K4151" s="1"/>
      <c r="T4151" s="1"/>
      <c r="U4151" s="1"/>
    </row>
    <row r="4152" spans="1:21" ht="14.25">
      <c r="A4152" s="1"/>
      <c r="B4152" s="1"/>
      <c r="J4152" s="1"/>
      <c r="K4152" s="1"/>
      <c r="T4152" s="1"/>
      <c r="U4152" s="1"/>
    </row>
    <row r="4153" spans="1:21" ht="14.25">
      <c r="A4153" s="1"/>
      <c r="B4153" s="1"/>
      <c r="J4153" s="1"/>
      <c r="K4153" s="1"/>
      <c r="T4153" s="1"/>
      <c r="U4153" s="1"/>
    </row>
    <row r="4154" spans="1:21" ht="14.25">
      <c r="A4154" s="1"/>
      <c r="B4154" s="1"/>
      <c r="J4154" s="1"/>
      <c r="K4154" s="1"/>
      <c r="T4154" s="1"/>
      <c r="U4154" s="1"/>
    </row>
    <row r="4155" spans="1:21" ht="14.25">
      <c r="A4155" s="1"/>
      <c r="B4155" s="1"/>
      <c r="J4155" s="1"/>
      <c r="K4155" s="1"/>
      <c r="T4155" s="1"/>
      <c r="U4155" s="1"/>
    </row>
    <row r="4156" spans="1:21" ht="14.25">
      <c r="A4156" s="1"/>
      <c r="B4156" s="1"/>
      <c r="J4156" s="1"/>
      <c r="K4156" s="1"/>
      <c r="T4156" s="1"/>
      <c r="U4156" s="1"/>
    </row>
    <row r="4157" spans="1:21" ht="14.25">
      <c r="A4157" s="1"/>
      <c r="B4157" s="1"/>
      <c r="J4157" s="1"/>
      <c r="K4157" s="1"/>
      <c r="T4157" s="1"/>
      <c r="U4157" s="1"/>
    </row>
    <row r="4158" spans="1:21" ht="14.25">
      <c r="A4158" s="1"/>
      <c r="B4158" s="1"/>
      <c r="J4158" s="1"/>
      <c r="K4158" s="1"/>
      <c r="T4158" s="1"/>
      <c r="U4158" s="1"/>
    </row>
    <row r="4159" spans="1:21" ht="14.25">
      <c r="A4159" s="1"/>
      <c r="B4159" s="1"/>
      <c r="J4159" s="1"/>
      <c r="K4159" s="1"/>
      <c r="T4159" s="1"/>
      <c r="U4159" s="1"/>
    </row>
    <row r="4160" spans="1:21" ht="14.25">
      <c r="A4160" s="1"/>
      <c r="B4160" s="1"/>
      <c r="J4160" s="1"/>
      <c r="K4160" s="1"/>
      <c r="T4160" s="1"/>
      <c r="U4160" s="1"/>
    </row>
    <row r="4161" spans="1:21" ht="14.25">
      <c r="A4161" s="1"/>
      <c r="B4161" s="1"/>
      <c r="J4161" s="1"/>
      <c r="K4161" s="1"/>
      <c r="T4161" s="1"/>
      <c r="U4161" s="1"/>
    </row>
    <row r="4162" spans="1:21" ht="14.25">
      <c r="A4162" s="1"/>
      <c r="B4162" s="1"/>
      <c r="J4162" s="1"/>
      <c r="K4162" s="1"/>
      <c r="T4162" s="1"/>
      <c r="U4162" s="1"/>
    </row>
    <row r="4163" spans="1:21" ht="14.25">
      <c r="A4163" s="1"/>
      <c r="B4163" s="1"/>
      <c r="J4163" s="1"/>
      <c r="K4163" s="1"/>
      <c r="T4163" s="1"/>
      <c r="U4163" s="1"/>
    </row>
    <row r="4164" spans="1:21" ht="14.25">
      <c r="A4164" s="1"/>
      <c r="B4164" s="1"/>
      <c r="J4164" s="1"/>
      <c r="K4164" s="1"/>
      <c r="T4164" s="1"/>
      <c r="U4164" s="1"/>
    </row>
    <row r="4165" spans="1:21" ht="14.25">
      <c r="A4165" s="1"/>
      <c r="B4165" s="1"/>
      <c r="J4165" s="1"/>
      <c r="K4165" s="1"/>
      <c r="T4165" s="1"/>
      <c r="U4165" s="1"/>
    </row>
    <row r="4166" spans="1:21" ht="14.25">
      <c r="A4166" s="1"/>
      <c r="B4166" s="1"/>
      <c r="J4166" s="1"/>
      <c r="K4166" s="1"/>
      <c r="T4166" s="1"/>
      <c r="U4166" s="1"/>
    </row>
    <row r="4167" spans="1:21" ht="14.25">
      <c r="A4167" s="1"/>
      <c r="B4167" s="1"/>
      <c r="J4167" s="1"/>
      <c r="K4167" s="1"/>
      <c r="T4167" s="1"/>
      <c r="U4167" s="1"/>
    </row>
    <row r="4168" spans="1:21" ht="14.25">
      <c r="A4168" s="1"/>
      <c r="B4168" s="1"/>
      <c r="J4168" s="1"/>
      <c r="K4168" s="1"/>
      <c r="T4168" s="1"/>
      <c r="U4168" s="1"/>
    </row>
    <row r="4169" spans="1:21" ht="14.25">
      <c r="A4169" s="1"/>
      <c r="B4169" s="1"/>
      <c r="J4169" s="1"/>
      <c r="K4169" s="1"/>
      <c r="T4169" s="1"/>
      <c r="U4169" s="1"/>
    </row>
    <row r="4170" spans="1:21" ht="14.25">
      <c r="A4170" s="1"/>
      <c r="B4170" s="1"/>
      <c r="J4170" s="1"/>
      <c r="K4170" s="1"/>
      <c r="T4170" s="1"/>
      <c r="U4170" s="1"/>
    </row>
    <row r="4171" spans="1:21" ht="14.25">
      <c r="A4171" s="1"/>
      <c r="B4171" s="1"/>
      <c r="J4171" s="1"/>
      <c r="K4171" s="1"/>
      <c r="T4171" s="1"/>
      <c r="U4171" s="1"/>
    </row>
    <row r="4172" spans="1:21" ht="14.25">
      <c r="A4172" s="1"/>
      <c r="B4172" s="1"/>
      <c r="J4172" s="1"/>
      <c r="K4172" s="1"/>
      <c r="T4172" s="1"/>
      <c r="U4172" s="1"/>
    </row>
    <row r="4173" spans="1:21" ht="14.25">
      <c r="A4173" s="1"/>
      <c r="B4173" s="1"/>
      <c r="J4173" s="1"/>
      <c r="K4173" s="1"/>
      <c r="T4173" s="1"/>
      <c r="U4173" s="1"/>
    </row>
    <row r="4174" spans="1:21" ht="14.25">
      <c r="A4174" s="1"/>
      <c r="B4174" s="1"/>
      <c r="J4174" s="1"/>
      <c r="K4174" s="1"/>
      <c r="T4174" s="1"/>
      <c r="U4174" s="1"/>
    </row>
    <row r="4175" spans="1:21" ht="14.25">
      <c r="A4175" s="1"/>
      <c r="B4175" s="1"/>
      <c r="J4175" s="1"/>
      <c r="K4175" s="1"/>
      <c r="T4175" s="1"/>
      <c r="U4175" s="1"/>
    </row>
    <row r="4176" spans="1:21" ht="14.25">
      <c r="A4176" s="1"/>
      <c r="B4176" s="1"/>
      <c r="J4176" s="1"/>
      <c r="K4176" s="1"/>
      <c r="T4176" s="1"/>
      <c r="U4176" s="1"/>
    </row>
    <row r="4177" spans="1:21" ht="14.25">
      <c r="A4177" s="1"/>
      <c r="B4177" s="1"/>
      <c r="J4177" s="1"/>
      <c r="K4177" s="1"/>
      <c r="T4177" s="1"/>
      <c r="U4177" s="1"/>
    </row>
    <row r="4178" spans="1:21" ht="14.25">
      <c r="A4178" s="1"/>
      <c r="B4178" s="1"/>
      <c r="J4178" s="1"/>
      <c r="K4178" s="1"/>
      <c r="T4178" s="1"/>
      <c r="U4178" s="1"/>
    </row>
    <row r="4179" spans="1:21" ht="14.25">
      <c r="A4179" s="1"/>
      <c r="B4179" s="1"/>
      <c r="J4179" s="1"/>
      <c r="K4179" s="1"/>
      <c r="T4179" s="1"/>
      <c r="U4179" s="1"/>
    </row>
    <row r="4180" spans="1:21" ht="14.25">
      <c r="A4180" s="1"/>
      <c r="B4180" s="1"/>
      <c r="J4180" s="1"/>
      <c r="K4180" s="1"/>
      <c r="T4180" s="1"/>
      <c r="U4180" s="1"/>
    </row>
    <row r="4181" spans="1:21" ht="14.25">
      <c r="A4181" s="1"/>
      <c r="B4181" s="1"/>
      <c r="J4181" s="1"/>
      <c r="K4181" s="1"/>
      <c r="T4181" s="1"/>
      <c r="U4181" s="1"/>
    </row>
    <row r="4182" spans="1:21" ht="14.25">
      <c r="A4182" s="1"/>
      <c r="B4182" s="1"/>
      <c r="J4182" s="1"/>
      <c r="K4182" s="1"/>
      <c r="T4182" s="1"/>
      <c r="U4182" s="1"/>
    </row>
    <row r="4183" spans="1:21" ht="14.25">
      <c r="A4183" s="1"/>
      <c r="B4183" s="1"/>
      <c r="J4183" s="1"/>
      <c r="K4183" s="1"/>
      <c r="T4183" s="1"/>
      <c r="U4183" s="1"/>
    </row>
    <row r="4184" spans="1:21" ht="14.25">
      <c r="A4184" s="1"/>
      <c r="B4184" s="1"/>
      <c r="J4184" s="1"/>
      <c r="K4184" s="1"/>
      <c r="T4184" s="1"/>
      <c r="U4184" s="1"/>
    </row>
    <row r="4185" spans="1:21" ht="14.25">
      <c r="A4185" s="1"/>
      <c r="B4185" s="1"/>
      <c r="J4185" s="1"/>
      <c r="K4185" s="1"/>
      <c r="T4185" s="1"/>
      <c r="U4185" s="1"/>
    </row>
    <row r="4186" spans="1:21" ht="14.25">
      <c r="A4186" s="1"/>
      <c r="B4186" s="1"/>
      <c r="J4186" s="1"/>
      <c r="K4186" s="1"/>
      <c r="T4186" s="1"/>
      <c r="U4186" s="1"/>
    </row>
    <row r="4187" spans="1:21" ht="14.25">
      <c r="A4187" s="1"/>
      <c r="B4187" s="1"/>
      <c r="J4187" s="1"/>
      <c r="K4187" s="1"/>
      <c r="T4187" s="1"/>
      <c r="U4187" s="1"/>
    </row>
    <row r="4188" spans="1:21" ht="14.25">
      <c r="A4188" s="1"/>
      <c r="B4188" s="1"/>
      <c r="J4188" s="1"/>
      <c r="K4188" s="1"/>
      <c r="T4188" s="1"/>
      <c r="U4188" s="1"/>
    </row>
    <row r="4189" spans="1:21" ht="14.25">
      <c r="A4189" s="1"/>
      <c r="B4189" s="1"/>
      <c r="J4189" s="1"/>
      <c r="K4189" s="1"/>
      <c r="T4189" s="1"/>
      <c r="U4189" s="1"/>
    </row>
    <row r="4190" spans="1:21" ht="14.25">
      <c r="A4190" s="1"/>
      <c r="B4190" s="1"/>
      <c r="J4190" s="1"/>
      <c r="K4190" s="1"/>
      <c r="T4190" s="1"/>
      <c r="U4190" s="1"/>
    </row>
    <row r="4191" spans="1:21" ht="14.25">
      <c r="A4191" s="1"/>
      <c r="B4191" s="1"/>
      <c r="J4191" s="1"/>
      <c r="K4191" s="1"/>
      <c r="T4191" s="1"/>
      <c r="U4191" s="1"/>
    </row>
    <row r="4192" spans="1:21" ht="14.25">
      <c r="A4192" s="1"/>
      <c r="B4192" s="1"/>
      <c r="J4192" s="1"/>
      <c r="K4192" s="1"/>
      <c r="T4192" s="1"/>
      <c r="U4192" s="1"/>
    </row>
    <row r="4193" spans="1:21" ht="14.25">
      <c r="A4193" s="1"/>
      <c r="B4193" s="1"/>
      <c r="J4193" s="1"/>
      <c r="K4193" s="1"/>
      <c r="T4193" s="1"/>
      <c r="U4193" s="1"/>
    </row>
    <row r="4194" spans="1:21" ht="14.25">
      <c r="A4194" s="1"/>
      <c r="B4194" s="1"/>
      <c r="J4194" s="1"/>
      <c r="K4194" s="1"/>
      <c r="T4194" s="1"/>
      <c r="U4194" s="1"/>
    </row>
    <row r="4195" spans="1:21" ht="14.25">
      <c r="A4195" s="1"/>
      <c r="B4195" s="1"/>
      <c r="J4195" s="1"/>
      <c r="K4195" s="1"/>
      <c r="T4195" s="1"/>
      <c r="U4195" s="1"/>
    </row>
    <row r="4196" spans="1:21" ht="14.25">
      <c r="A4196" s="1"/>
      <c r="B4196" s="1"/>
      <c r="J4196" s="1"/>
      <c r="K4196" s="1"/>
      <c r="T4196" s="1"/>
      <c r="U4196" s="1"/>
    </row>
    <row r="4197" spans="1:21" ht="14.25">
      <c r="A4197" s="1"/>
      <c r="B4197" s="1"/>
      <c r="J4197" s="1"/>
      <c r="K4197" s="1"/>
      <c r="T4197" s="1"/>
      <c r="U4197" s="1"/>
    </row>
    <row r="4198" spans="1:21" ht="14.25">
      <c r="A4198" s="1"/>
      <c r="B4198" s="1"/>
      <c r="J4198" s="1"/>
      <c r="K4198" s="1"/>
      <c r="T4198" s="1"/>
      <c r="U4198" s="1"/>
    </row>
    <row r="4199" spans="1:21" ht="14.25">
      <c r="A4199" s="1"/>
      <c r="B4199" s="1"/>
      <c r="J4199" s="1"/>
      <c r="K4199" s="1"/>
      <c r="T4199" s="1"/>
      <c r="U4199" s="1"/>
    </row>
    <row r="4200" spans="1:21" ht="14.25">
      <c r="A4200" s="1"/>
      <c r="B4200" s="1"/>
      <c r="J4200" s="1"/>
      <c r="K4200" s="1"/>
      <c r="T4200" s="1"/>
      <c r="U4200" s="1"/>
    </row>
    <row r="4201" spans="1:21" ht="14.25">
      <c r="A4201" s="1"/>
      <c r="B4201" s="1"/>
      <c r="J4201" s="1"/>
      <c r="K4201" s="1"/>
      <c r="T4201" s="1"/>
      <c r="U4201" s="1"/>
    </row>
    <row r="4202" spans="1:21" ht="14.25">
      <c r="A4202" s="1"/>
      <c r="B4202" s="1"/>
      <c r="J4202" s="1"/>
      <c r="K4202" s="1"/>
      <c r="T4202" s="1"/>
      <c r="U4202" s="1"/>
    </row>
    <row r="4203" spans="1:21" ht="14.25">
      <c r="A4203" s="1"/>
      <c r="B4203" s="1"/>
      <c r="J4203" s="1"/>
      <c r="K4203" s="1"/>
      <c r="T4203" s="1"/>
      <c r="U4203" s="1"/>
    </row>
    <row r="4204" spans="1:21" ht="14.25">
      <c r="A4204" s="1"/>
      <c r="B4204" s="1"/>
      <c r="J4204" s="1"/>
      <c r="K4204" s="1"/>
      <c r="T4204" s="1"/>
      <c r="U4204" s="1"/>
    </row>
    <row r="4205" spans="1:21" ht="14.25">
      <c r="A4205" s="1"/>
      <c r="B4205" s="1"/>
      <c r="J4205" s="1"/>
      <c r="K4205" s="1"/>
      <c r="T4205" s="1"/>
      <c r="U4205" s="1"/>
    </row>
    <row r="4206" spans="1:21" ht="14.25">
      <c r="A4206" s="1"/>
      <c r="B4206" s="1"/>
      <c r="J4206" s="1"/>
      <c r="K4206" s="1"/>
      <c r="T4206" s="1"/>
      <c r="U4206" s="1"/>
    </row>
    <row r="4207" spans="1:21" ht="14.25">
      <c r="A4207" s="1"/>
      <c r="B4207" s="1"/>
      <c r="J4207" s="1"/>
      <c r="K4207" s="1"/>
      <c r="T4207" s="1"/>
      <c r="U4207" s="1"/>
    </row>
    <row r="4208" spans="1:21" ht="14.25">
      <c r="A4208" s="1"/>
      <c r="B4208" s="1"/>
      <c r="J4208" s="1"/>
      <c r="K4208" s="1"/>
      <c r="T4208" s="1"/>
      <c r="U4208" s="1"/>
    </row>
    <row r="4209" spans="1:21" ht="14.25">
      <c r="A4209" s="1"/>
      <c r="B4209" s="1"/>
      <c r="J4209" s="1"/>
      <c r="K4209" s="1"/>
      <c r="T4209" s="1"/>
      <c r="U4209" s="1"/>
    </row>
    <row r="4210" spans="1:21" ht="14.25">
      <c r="A4210" s="1"/>
      <c r="B4210" s="1"/>
      <c r="J4210" s="1"/>
      <c r="K4210" s="1"/>
      <c r="T4210" s="1"/>
      <c r="U4210" s="1"/>
    </row>
    <row r="4211" spans="1:21" ht="14.25">
      <c r="A4211" s="1"/>
      <c r="B4211" s="1"/>
      <c r="J4211" s="1"/>
      <c r="K4211" s="1"/>
      <c r="T4211" s="1"/>
      <c r="U4211" s="1"/>
    </row>
    <row r="4212" spans="1:21" ht="14.25">
      <c r="A4212" s="1"/>
      <c r="B4212" s="1"/>
      <c r="J4212" s="1"/>
      <c r="K4212" s="1"/>
      <c r="T4212" s="1"/>
      <c r="U4212" s="1"/>
    </row>
    <row r="4213" spans="1:21" ht="14.25">
      <c r="A4213" s="1"/>
      <c r="B4213" s="1"/>
      <c r="J4213" s="1"/>
      <c r="K4213" s="1"/>
      <c r="T4213" s="1"/>
      <c r="U4213" s="1"/>
    </row>
    <row r="4214" spans="1:21" ht="14.25">
      <c r="A4214" s="1"/>
      <c r="B4214" s="1"/>
      <c r="J4214" s="1"/>
      <c r="K4214" s="1"/>
      <c r="T4214" s="1"/>
      <c r="U4214" s="1"/>
    </row>
    <row r="4215" spans="1:21" ht="14.25">
      <c r="A4215" s="1"/>
      <c r="B4215" s="1"/>
      <c r="J4215" s="1"/>
      <c r="K4215" s="1"/>
      <c r="T4215" s="1"/>
      <c r="U4215" s="1"/>
    </row>
    <row r="4216" spans="1:21" ht="14.25">
      <c r="A4216" s="1"/>
      <c r="B4216" s="1"/>
      <c r="J4216" s="1"/>
      <c r="K4216" s="1"/>
      <c r="T4216" s="1"/>
      <c r="U4216" s="1"/>
    </row>
    <row r="4217" spans="1:21" ht="14.25">
      <c r="A4217" s="1"/>
      <c r="B4217" s="1"/>
      <c r="J4217" s="1"/>
      <c r="K4217" s="1"/>
      <c r="T4217" s="1"/>
      <c r="U4217" s="1"/>
    </row>
    <row r="4218" spans="1:21" ht="14.25">
      <c r="A4218" s="1"/>
      <c r="B4218" s="1"/>
      <c r="J4218" s="1"/>
      <c r="K4218" s="1"/>
      <c r="T4218" s="1"/>
      <c r="U4218" s="1"/>
    </row>
    <row r="4219" spans="1:21" ht="14.25">
      <c r="A4219" s="1"/>
      <c r="B4219" s="1"/>
      <c r="J4219" s="1"/>
      <c r="K4219" s="1"/>
      <c r="T4219" s="1"/>
      <c r="U4219" s="1"/>
    </row>
    <row r="4220" spans="1:21" ht="14.25">
      <c r="A4220" s="1"/>
      <c r="B4220" s="1"/>
      <c r="J4220" s="1"/>
      <c r="K4220" s="1"/>
      <c r="T4220" s="1"/>
      <c r="U4220" s="1"/>
    </row>
    <row r="4221" spans="1:21" ht="14.25">
      <c r="A4221" s="1"/>
      <c r="B4221" s="1"/>
      <c r="J4221" s="1"/>
      <c r="K4221" s="1"/>
      <c r="T4221" s="1"/>
      <c r="U4221" s="1"/>
    </row>
    <row r="4222" spans="1:21" ht="14.25">
      <c r="A4222" s="1"/>
      <c r="B4222" s="1"/>
      <c r="J4222" s="1"/>
      <c r="K4222" s="1"/>
      <c r="T4222" s="1"/>
      <c r="U4222" s="1"/>
    </row>
    <row r="4223" spans="1:21" ht="14.25">
      <c r="A4223" s="1"/>
      <c r="B4223" s="1"/>
      <c r="J4223" s="1"/>
      <c r="K4223" s="1"/>
      <c r="T4223" s="1"/>
      <c r="U4223" s="1"/>
    </row>
    <row r="4224" spans="1:21" ht="14.25">
      <c r="A4224" s="1"/>
      <c r="B4224" s="1"/>
      <c r="J4224" s="1"/>
      <c r="K4224" s="1"/>
      <c r="T4224" s="1"/>
      <c r="U4224" s="1"/>
    </row>
    <row r="4225" spans="1:21" ht="14.25">
      <c r="A4225" s="1"/>
      <c r="B4225" s="1"/>
      <c r="J4225" s="1"/>
      <c r="K4225" s="1"/>
      <c r="T4225" s="1"/>
      <c r="U4225" s="1"/>
    </row>
    <row r="4226" spans="1:21" ht="14.25">
      <c r="A4226" s="1"/>
      <c r="B4226" s="1"/>
      <c r="J4226" s="1"/>
      <c r="K4226" s="1"/>
      <c r="T4226" s="1"/>
      <c r="U4226" s="1"/>
    </row>
    <row r="4227" spans="1:21" ht="14.25">
      <c r="A4227" s="1"/>
      <c r="B4227" s="1"/>
      <c r="J4227" s="1"/>
      <c r="K4227" s="1"/>
      <c r="T4227" s="1"/>
      <c r="U4227" s="1"/>
    </row>
    <row r="4228" spans="1:21" ht="14.25">
      <c r="A4228" s="1"/>
      <c r="B4228" s="1"/>
      <c r="J4228" s="1"/>
      <c r="K4228" s="1"/>
      <c r="T4228" s="1"/>
      <c r="U4228" s="1"/>
    </row>
    <row r="4229" spans="1:21" ht="14.25">
      <c r="A4229" s="1"/>
      <c r="B4229" s="1"/>
      <c r="J4229" s="1"/>
      <c r="K4229" s="1"/>
      <c r="T4229" s="1"/>
      <c r="U4229" s="1"/>
    </row>
    <row r="4230" spans="1:21" ht="14.25">
      <c r="A4230" s="1"/>
      <c r="B4230" s="1"/>
      <c r="J4230" s="1"/>
      <c r="K4230" s="1"/>
      <c r="T4230" s="1"/>
      <c r="U4230" s="1"/>
    </row>
    <row r="4231" spans="1:21" ht="14.25">
      <c r="A4231" s="1"/>
      <c r="B4231" s="1"/>
      <c r="J4231" s="1"/>
      <c r="K4231" s="1"/>
      <c r="T4231" s="1"/>
      <c r="U4231" s="1"/>
    </row>
    <row r="4232" spans="1:21" ht="14.25">
      <c r="A4232" s="1"/>
      <c r="B4232" s="1"/>
      <c r="J4232" s="1"/>
      <c r="K4232" s="1"/>
      <c r="T4232" s="1"/>
      <c r="U4232" s="1"/>
    </row>
    <row r="4233" spans="1:21" ht="14.25">
      <c r="A4233" s="1"/>
      <c r="B4233" s="1"/>
      <c r="J4233" s="1"/>
      <c r="K4233" s="1"/>
      <c r="T4233" s="1"/>
      <c r="U4233" s="1"/>
    </row>
    <row r="4234" spans="1:21" ht="14.25">
      <c r="A4234" s="1"/>
      <c r="B4234" s="1"/>
      <c r="J4234" s="1"/>
      <c r="K4234" s="1"/>
      <c r="T4234" s="1"/>
      <c r="U4234" s="1"/>
    </row>
    <row r="4235" spans="1:21" ht="14.25">
      <c r="A4235" s="1"/>
      <c r="B4235" s="1"/>
      <c r="J4235" s="1"/>
      <c r="K4235" s="1"/>
      <c r="T4235" s="1"/>
      <c r="U4235" s="1"/>
    </row>
    <row r="4236" spans="1:21" ht="14.25">
      <c r="A4236" s="1"/>
      <c r="B4236" s="1"/>
      <c r="J4236" s="1"/>
      <c r="K4236" s="1"/>
      <c r="T4236" s="1"/>
      <c r="U4236" s="1"/>
    </row>
    <row r="4237" spans="1:21" ht="14.25">
      <c r="A4237" s="1"/>
      <c r="B4237" s="1"/>
      <c r="J4237" s="1"/>
      <c r="K4237" s="1"/>
      <c r="T4237" s="1"/>
      <c r="U4237" s="1"/>
    </row>
    <row r="4238" spans="1:21" ht="14.25">
      <c r="A4238" s="1"/>
      <c r="B4238" s="1"/>
      <c r="J4238" s="1"/>
      <c r="K4238" s="1"/>
      <c r="T4238" s="1"/>
      <c r="U4238" s="1"/>
    </row>
    <row r="4239" spans="1:21" ht="14.25">
      <c r="A4239" s="1"/>
      <c r="B4239" s="1"/>
      <c r="J4239" s="1"/>
      <c r="K4239" s="1"/>
      <c r="T4239" s="1"/>
      <c r="U4239" s="1"/>
    </row>
    <row r="4240" spans="1:21" ht="14.25">
      <c r="A4240" s="1"/>
      <c r="B4240" s="1"/>
      <c r="J4240" s="1"/>
      <c r="K4240" s="1"/>
      <c r="T4240" s="1"/>
      <c r="U4240" s="1"/>
    </row>
    <row r="4241" spans="1:21" ht="14.25">
      <c r="A4241" s="1"/>
      <c r="B4241" s="1"/>
      <c r="J4241" s="1"/>
      <c r="K4241" s="1"/>
      <c r="T4241" s="1"/>
      <c r="U4241" s="1"/>
    </row>
    <row r="4242" spans="1:21" ht="14.25">
      <c r="A4242" s="1"/>
      <c r="B4242" s="1"/>
      <c r="J4242" s="1"/>
      <c r="K4242" s="1"/>
      <c r="T4242" s="1"/>
      <c r="U4242" s="1"/>
    </row>
    <row r="4243" spans="1:21" ht="14.25">
      <c r="A4243" s="1"/>
      <c r="B4243" s="1"/>
      <c r="J4243" s="1"/>
      <c r="K4243" s="1"/>
      <c r="T4243" s="1"/>
      <c r="U4243" s="1"/>
    </row>
    <row r="4244" spans="1:21" ht="14.25">
      <c r="A4244" s="1"/>
      <c r="B4244" s="1"/>
      <c r="J4244" s="1"/>
      <c r="K4244" s="1"/>
      <c r="T4244" s="1"/>
      <c r="U4244" s="1"/>
    </row>
    <row r="4245" spans="1:21" ht="14.25">
      <c r="A4245" s="1"/>
      <c r="B4245" s="1"/>
      <c r="J4245" s="1"/>
      <c r="K4245" s="1"/>
      <c r="T4245" s="1"/>
      <c r="U4245" s="1"/>
    </row>
    <row r="4246" spans="1:21" ht="14.25">
      <c r="A4246" s="1"/>
      <c r="B4246" s="1"/>
      <c r="J4246" s="1"/>
      <c r="K4246" s="1"/>
      <c r="T4246" s="1"/>
      <c r="U4246" s="1"/>
    </row>
    <row r="4247" spans="1:21" ht="14.25">
      <c r="A4247" s="1"/>
      <c r="B4247" s="1"/>
      <c r="J4247" s="1"/>
      <c r="K4247" s="1"/>
      <c r="T4247" s="1"/>
      <c r="U4247" s="1"/>
    </row>
    <row r="4248" spans="1:21" ht="14.25">
      <c r="A4248" s="1"/>
      <c r="B4248" s="1"/>
      <c r="J4248" s="1"/>
      <c r="K4248" s="1"/>
      <c r="T4248" s="1"/>
      <c r="U4248" s="1"/>
    </row>
    <row r="4249" spans="1:21" ht="14.25">
      <c r="A4249" s="1"/>
      <c r="B4249" s="1"/>
      <c r="J4249" s="1"/>
      <c r="K4249" s="1"/>
      <c r="T4249" s="1"/>
      <c r="U4249" s="1"/>
    </row>
    <row r="4250" spans="1:21" ht="14.25">
      <c r="A4250" s="1"/>
      <c r="B4250" s="1"/>
      <c r="J4250" s="1"/>
      <c r="K4250" s="1"/>
      <c r="T4250" s="1"/>
      <c r="U4250" s="1"/>
    </row>
    <row r="4251" spans="1:21" ht="14.25">
      <c r="A4251" s="1"/>
      <c r="B4251" s="1"/>
      <c r="J4251" s="1"/>
      <c r="K4251" s="1"/>
      <c r="T4251" s="1"/>
      <c r="U4251" s="1"/>
    </row>
    <row r="4252" spans="1:21" ht="14.25">
      <c r="A4252" s="1"/>
      <c r="B4252" s="1"/>
      <c r="J4252" s="1"/>
      <c r="K4252" s="1"/>
      <c r="T4252" s="1"/>
      <c r="U4252" s="1"/>
    </row>
    <row r="4253" spans="1:21" ht="14.25">
      <c r="A4253" s="1"/>
      <c r="B4253" s="1"/>
      <c r="J4253" s="1"/>
      <c r="K4253" s="1"/>
      <c r="T4253" s="1"/>
      <c r="U4253" s="1"/>
    </row>
    <row r="4254" spans="1:21" ht="14.25">
      <c r="A4254" s="1"/>
      <c r="B4254" s="1"/>
      <c r="J4254" s="1"/>
      <c r="K4254" s="1"/>
      <c r="T4254" s="1"/>
      <c r="U4254" s="1"/>
    </row>
    <row r="4255" spans="1:21" ht="14.25">
      <c r="A4255" s="1"/>
      <c r="B4255" s="1"/>
      <c r="J4255" s="1"/>
      <c r="K4255" s="1"/>
      <c r="T4255" s="1"/>
      <c r="U4255" s="1"/>
    </row>
    <row r="4256" spans="1:21" ht="14.25">
      <c r="A4256" s="1"/>
      <c r="B4256" s="1"/>
      <c r="J4256" s="1"/>
      <c r="K4256" s="1"/>
      <c r="T4256" s="1"/>
      <c r="U4256" s="1"/>
    </row>
    <row r="4257" spans="1:21" ht="14.25">
      <c r="A4257" s="1"/>
      <c r="B4257" s="1"/>
      <c r="J4257" s="1"/>
      <c r="K4257" s="1"/>
      <c r="T4257" s="1"/>
      <c r="U4257" s="1"/>
    </row>
    <row r="4258" spans="1:21" ht="14.25">
      <c r="A4258" s="1"/>
      <c r="B4258" s="1"/>
      <c r="J4258" s="1"/>
      <c r="K4258" s="1"/>
      <c r="T4258" s="1"/>
      <c r="U4258" s="1"/>
    </row>
    <row r="4259" spans="1:21" ht="14.25">
      <c r="A4259" s="1"/>
      <c r="B4259" s="1"/>
      <c r="J4259" s="1"/>
      <c r="K4259" s="1"/>
      <c r="T4259" s="1"/>
      <c r="U4259" s="1"/>
    </row>
    <row r="4260" spans="1:21" ht="14.25">
      <c r="A4260" s="1"/>
      <c r="B4260" s="1"/>
      <c r="J4260" s="1"/>
      <c r="K4260" s="1"/>
      <c r="T4260" s="1"/>
      <c r="U4260" s="1"/>
    </row>
    <row r="4261" spans="1:21" ht="14.25">
      <c r="A4261" s="1"/>
      <c r="B4261" s="1"/>
      <c r="J4261" s="1"/>
      <c r="K4261" s="1"/>
      <c r="T4261" s="1"/>
      <c r="U4261" s="1"/>
    </row>
    <row r="4262" spans="1:21" ht="14.25">
      <c r="A4262" s="1"/>
      <c r="B4262" s="1"/>
      <c r="J4262" s="1"/>
      <c r="K4262" s="1"/>
      <c r="T4262" s="1"/>
      <c r="U4262" s="1"/>
    </row>
    <row r="4263" spans="1:21" ht="14.25">
      <c r="A4263" s="1"/>
      <c r="B4263" s="1"/>
      <c r="J4263" s="1"/>
      <c r="K4263" s="1"/>
      <c r="T4263" s="1"/>
      <c r="U4263" s="1"/>
    </row>
    <row r="4264" spans="1:21" ht="14.25">
      <c r="A4264" s="1"/>
      <c r="B4264" s="1"/>
      <c r="J4264" s="1"/>
      <c r="K4264" s="1"/>
      <c r="T4264" s="1"/>
      <c r="U4264" s="1"/>
    </row>
    <row r="4265" spans="1:21" ht="14.25">
      <c r="A4265" s="1"/>
      <c r="B4265" s="1"/>
      <c r="J4265" s="1"/>
      <c r="K4265" s="1"/>
      <c r="T4265" s="1"/>
      <c r="U4265" s="1"/>
    </row>
    <row r="4266" spans="1:21" ht="14.25">
      <c r="A4266" s="1"/>
      <c r="B4266" s="1"/>
      <c r="J4266" s="1"/>
      <c r="K4266" s="1"/>
      <c r="T4266" s="1"/>
      <c r="U4266" s="1"/>
    </row>
    <row r="4267" spans="1:21" ht="14.25">
      <c r="A4267" s="1"/>
      <c r="B4267" s="1"/>
      <c r="J4267" s="1"/>
      <c r="K4267" s="1"/>
      <c r="T4267" s="1"/>
      <c r="U4267" s="1"/>
    </row>
    <row r="4268" spans="1:21" ht="14.25">
      <c r="A4268" s="1"/>
      <c r="B4268" s="1"/>
      <c r="J4268" s="1"/>
      <c r="K4268" s="1"/>
      <c r="T4268" s="1"/>
      <c r="U4268" s="1"/>
    </row>
    <row r="4269" spans="1:21" ht="14.25">
      <c r="A4269" s="1"/>
      <c r="B4269" s="1"/>
      <c r="J4269" s="1"/>
      <c r="K4269" s="1"/>
      <c r="T4269" s="1"/>
      <c r="U4269" s="1"/>
    </row>
    <row r="4270" spans="1:21" ht="14.25">
      <c r="A4270" s="1"/>
      <c r="B4270" s="1"/>
      <c r="J4270" s="1"/>
      <c r="K4270" s="1"/>
      <c r="T4270" s="1"/>
      <c r="U4270" s="1"/>
    </row>
    <row r="4271" spans="1:21" ht="14.25">
      <c r="A4271" s="1"/>
      <c r="B4271" s="1"/>
      <c r="J4271" s="1"/>
      <c r="K4271" s="1"/>
      <c r="T4271" s="1"/>
      <c r="U4271" s="1"/>
    </row>
    <row r="4272" spans="1:21" ht="14.25">
      <c r="A4272" s="1"/>
      <c r="B4272" s="1"/>
      <c r="J4272" s="1"/>
      <c r="K4272" s="1"/>
      <c r="T4272" s="1"/>
      <c r="U4272" s="1"/>
    </row>
    <row r="4273" spans="1:21" ht="14.25">
      <c r="A4273" s="1"/>
      <c r="B4273" s="1"/>
      <c r="J4273" s="1"/>
      <c r="K4273" s="1"/>
      <c r="T4273" s="1"/>
      <c r="U4273" s="1"/>
    </row>
    <row r="4274" spans="1:21" ht="14.25">
      <c r="A4274" s="1"/>
      <c r="B4274" s="1"/>
      <c r="J4274" s="1"/>
      <c r="K4274" s="1"/>
      <c r="T4274" s="1"/>
      <c r="U4274" s="1"/>
    </row>
    <row r="4275" spans="1:21" ht="14.25">
      <c r="A4275" s="1"/>
      <c r="B4275" s="1"/>
      <c r="J4275" s="1"/>
      <c r="K4275" s="1"/>
      <c r="T4275" s="1"/>
      <c r="U4275" s="1"/>
    </row>
    <row r="4276" spans="1:21" ht="14.25">
      <c r="A4276" s="1"/>
      <c r="B4276" s="1"/>
      <c r="J4276" s="1"/>
      <c r="K4276" s="1"/>
      <c r="T4276" s="1"/>
      <c r="U4276" s="1"/>
    </row>
    <row r="4277" spans="1:21" ht="14.25">
      <c r="A4277" s="1"/>
      <c r="B4277" s="1"/>
      <c r="J4277" s="1"/>
      <c r="K4277" s="1"/>
      <c r="T4277" s="1"/>
      <c r="U4277" s="1"/>
    </row>
    <row r="4278" spans="1:21" ht="14.25">
      <c r="A4278" s="1"/>
      <c r="B4278" s="1"/>
      <c r="J4278" s="1"/>
      <c r="K4278" s="1"/>
      <c r="T4278" s="1"/>
      <c r="U4278" s="1"/>
    </row>
    <row r="4279" spans="1:21" ht="14.25">
      <c r="A4279" s="1"/>
      <c r="B4279" s="1"/>
      <c r="J4279" s="1"/>
      <c r="K4279" s="1"/>
      <c r="T4279" s="1"/>
      <c r="U4279" s="1"/>
    </row>
    <row r="4280" spans="1:21" ht="14.25">
      <c r="A4280" s="1"/>
      <c r="B4280" s="1"/>
      <c r="J4280" s="1"/>
      <c r="K4280" s="1"/>
      <c r="T4280" s="1"/>
      <c r="U4280" s="1"/>
    </row>
    <row r="4281" spans="1:21" ht="14.25">
      <c r="A4281" s="1"/>
      <c r="B4281" s="1"/>
      <c r="J4281" s="1"/>
      <c r="K4281" s="1"/>
      <c r="T4281" s="1"/>
      <c r="U4281" s="1"/>
    </row>
    <row r="4282" spans="1:21" ht="14.25">
      <c r="A4282" s="1"/>
      <c r="B4282" s="1"/>
      <c r="J4282" s="1"/>
      <c r="K4282" s="1"/>
      <c r="T4282" s="1"/>
      <c r="U4282" s="1"/>
    </row>
    <row r="4283" spans="1:21" ht="14.25">
      <c r="A4283" s="1"/>
      <c r="B4283" s="1"/>
      <c r="J4283" s="1"/>
      <c r="K4283" s="1"/>
      <c r="T4283" s="1"/>
      <c r="U4283" s="1"/>
    </row>
    <row r="4284" spans="1:21" ht="14.25">
      <c r="A4284" s="1"/>
      <c r="B4284" s="1"/>
      <c r="J4284" s="1"/>
      <c r="K4284" s="1"/>
      <c r="T4284" s="1"/>
      <c r="U4284" s="1"/>
    </row>
    <row r="4285" spans="1:21" ht="14.25">
      <c r="A4285" s="1"/>
      <c r="B4285" s="1"/>
      <c r="J4285" s="1"/>
      <c r="K4285" s="1"/>
      <c r="T4285" s="1"/>
      <c r="U4285" s="1"/>
    </row>
    <row r="4286" spans="1:21" ht="14.25">
      <c r="A4286" s="1"/>
      <c r="B4286" s="1"/>
      <c r="J4286" s="1"/>
      <c r="K4286" s="1"/>
      <c r="T4286" s="1"/>
      <c r="U4286" s="1"/>
    </row>
    <row r="4287" spans="1:21" ht="14.25">
      <c r="A4287" s="1"/>
      <c r="B4287" s="1"/>
      <c r="J4287" s="1"/>
      <c r="K4287" s="1"/>
      <c r="T4287" s="1"/>
      <c r="U4287" s="1"/>
    </row>
    <row r="4288" spans="1:21" ht="14.25">
      <c r="A4288" s="1"/>
      <c r="B4288" s="1"/>
      <c r="J4288" s="1"/>
      <c r="K4288" s="1"/>
      <c r="T4288" s="1"/>
      <c r="U4288" s="1"/>
    </row>
    <row r="4289" spans="1:21" ht="14.25">
      <c r="A4289" s="1"/>
      <c r="B4289" s="1"/>
      <c r="J4289" s="1"/>
      <c r="K4289" s="1"/>
      <c r="T4289" s="1"/>
      <c r="U4289" s="1"/>
    </row>
    <row r="4290" spans="1:21" ht="14.25">
      <c r="A4290" s="1"/>
      <c r="B4290" s="1"/>
      <c r="J4290" s="1"/>
      <c r="K4290" s="1"/>
      <c r="T4290" s="1"/>
      <c r="U4290" s="1"/>
    </row>
    <row r="4291" spans="1:21" ht="14.25">
      <c r="A4291" s="1"/>
      <c r="B4291" s="1"/>
      <c r="J4291" s="1"/>
      <c r="K4291" s="1"/>
      <c r="T4291" s="1"/>
      <c r="U4291" s="1"/>
    </row>
    <row r="4292" spans="1:21" ht="14.25">
      <c r="A4292" s="1"/>
      <c r="B4292" s="1"/>
      <c r="J4292" s="1"/>
      <c r="K4292" s="1"/>
      <c r="T4292" s="1"/>
      <c r="U4292" s="1"/>
    </row>
    <row r="4293" spans="1:21" ht="14.25">
      <c r="A4293" s="1"/>
      <c r="B4293" s="1"/>
      <c r="J4293" s="1"/>
      <c r="K4293" s="1"/>
      <c r="T4293" s="1"/>
      <c r="U4293" s="1"/>
    </row>
    <row r="4294" spans="1:21" ht="14.25">
      <c r="A4294" s="1"/>
      <c r="B4294" s="1"/>
      <c r="J4294" s="1"/>
      <c r="K4294" s="1"/>
      <c r="T4294" s="1"/>
      <c r="U4294" s="1"/>
    </row>
    <row r="4295" spans="1:21" ht="14.25">
      <c r="A4295" s="1"/>
      <c r="B4295" s="1"/>
      <c r="J4295" s="1"/>
      <c r="K4295" s="1"/>
      <c r="T4295" s="1"/>
      <c r="U4295" s="1"/>
    </row>
    <row r="4296" spans="1:21" ht="14.25">
      <c r="A4296" s="1"/>
      <c r="B4296" s="1"/>
      <c r="J4296" s="1"/>
      <c r="K4296" s="1"/>
      <c r="T4296" s="1"/>
      <c r="U4296" s="1"/>
    </row>
    <row r="4297" spans="1:21" ht="14.25">
      <c r="A4297" s="1"/>
      <c r="B4297" s="1"/>
      <c r="J4297" s="1"/>
      <c r="K4297" s="1"/>
      <c r="T4297" s="1"/>
      <c r="U4297" s="1"/>
    </row>
    <row r="4298" spans="1:21" ht="14.25">
      <c r="A4298" s="1"/>
      <c r="B4298" s="1"/>
      <c r="J4298" s="1"/>
      <c r="K4298" s="1"/>
      <c r="T4298" s="1"/>
      <c r="U4298" s="1"/>
    </row>
    <row r="4299" spans="1:21" ht="14.25">
      <c r="A4299" s="1"/>
      <c r="B4299" s="1"/>
      <c r="J4299" s="1"/>
      <c r="K4299" s="1"/>
      <c r="T4299" s="1"/>
      <c r="U4299" s="1"/>
    </row>
    <row r="4300" spans="1:21" ht="14.25">
      <c r="A4300" s="1"/>
      <c r="B4300" s="1"/>
      <c r="J4300" s="1"/>
      <c r="K4300" s="1"/>
      <c r="T4300" s="1"/>
      <c r="U4300" s="1"/>
    </row>
    <row r="4301" spans="1:21" ht="14.25">
      <c r="A4301" s="1"/>
      <c r="B4301" s="1"/>
      <c r="J4301" s="1"/>
      <c r="K4301" s="1"/>
      <c r="T4301" s="1"/>
      <c r="U4301" s="1"/>
    </row>
    <row r="4302" spans="1:21" ht="14.25">
      <c r="A4302" s="1"/>
      <c r="B4302" s="1"/>
      <c r="J4302" s="1"/>
      <c r="K4302" s="1"/>
      <c r="T4302" s="1"/>
      <c r="U4302" s="1"/>
    </row>
    <row r="4303" spans="1:21" ht="14.25">
      <c r="A4303" s="1"/>
      <c r="B4303" s="1"/>
      <c r="J4303" s="1"/>
      <c r="K4303" s="1"/>
      <c r="T4303" s="1"/>
      <c r="U4303" s="1"/>
    </row>
    <row r="4304" spans="1:21" ht="14.25">
      <c r="A4304" s="1"/>
      <c r="B4304" s="1"/>
      <c r="J4304" s="1"/>
      <c r="K4304" s="1"/>
      <c r="T4304" s="1"/>
      <c r="U4304" s="1"/>
    </row>
    <row r="4305" spans="1:21" ht="14.25">
      <c r="A4305" s="1"/>
      <c r="B4305" s="1"/>
      <c r="J4305" s="1"/>
      <c r="K4305" s="1"/>
      <c r="T4305" s="1"/>
      <c r="U4305" s="1"/>
    </row>
    <row r="4306" spans="1:21" ht="14.25">
      <c r="A4306" s="1"/>
      <c r="B4306" s="1"/>
      <c r="J4306" s="1"/>
      <c r="K4306" s="1"/>
      <c r="T4306" s="1"/>
      <c r="U4306" s="1"/>
    </row>
    <row r="4307" spans="1:21" ht="14.25">
      <c r="A4307" s="1"/>
      <c r="B4307" s="1"/>
      <c r="J4307" s="1"/>
      <c r="K4307" s="1"/>
      <c r="T4307" s="1"/>
      <c r="U4307" s="1"/>
    </row>
    <row r="4308" spans="1:21" ht="14.25">
      <c r="A4308" s="1"/>
      <c r="B4308" s="1"/>
      <c r="J4308" s="1"/>
      <c r="K4308" s="1"/>
      <c r="T4308" s="1"/>
      <c r="U4308" s="1"/>
    </row>
    <row r="4309" spans="1:21" ht="14.25">
      <c r="A4309" s="1"/>
      <c r="B4309" s="1"/>
      <c r="J4309" s="1"/>
      <c r="K4309" s="1"/>
      <c r="T4309" s="1"/>
      <c r="U4309" s="1"/>
    </row>
    <row r="4310" spans="1:21" ht="14.25">
      <c r="A4310" s="1"/>
      <c r="B4310" s="1"/>
      <c r="J4310" s="1"/>
      <c r="K4310" s="1"/>
      <c r="T4310" s="1"/>
      <c r="U4310" s="1"/>
    </row>
    <row r="4311" spans="1:21" ht="14.25">
      <c r="A4311" s="1"/>
      <c r="B4311" s="1"/>
      <c r="J4311" s="1"/>
      <c r="K4311" s="1"/>
      <c r="T4311" s="1"/>
      <c r="U4311" s="1"/>
    </row>
    <row r="4312" spans="1:21" ht="14.25">
      <c r="A4312" s="1"/>
      <c r="B4312" s="1"/>
      <c r="J4312" s="1"/>
      <c r="K4312" s="1"/>
      <c r="T4312" s="1"/>
      <c r="U4312" s="1"/>
    </row>
    <row r="4313" spans="1:21" ht="14.25">
      <c r="A4313" s="1"/>
      <c r="B4313" s="1"/>
      <c r="J4313" s="1"/>
      <c r="K4313" s="1"/>
      <c r="T4313" s="1"/>
      <c r="U4313" s="1"/>
    </row>
    <row r="4314" spans="1:21" ht="14.25">
      <c r="A4314" s="1"/>
      <c r="B4314" s="1"/>
      <c r="J4314" s="1"/>
      <c r="K4314" s="1"/>
      <c r="T4314" s="1"/>
      <c r="U4314" s="1"/>
    </row>
    <row r="4315" spans="1:21" ht="14.25">
      <c r="A4315" s="1"/>
      <c r="B4315" s="1"/>
      <c r="J4315" s="1"/>
      <c r="K4315" s="1"/>
      <c r="T4315" s="1"/>
      <c r="U4315" s="1"/>
    </row>
    <row r="4316" spans="1:21" ht="14.25">
      <c r="A4316" s="1"/>
      <c r="B4316" s="1"/>
      <c r="J4316" s="1"/>
      <c r="K4316" s="1"/>
      <c r="T4316" s="1"/>
      <c r="U4316" s="1"/>
    </row>
    <row r="4317" spans="1:21" ht="14.25">
      <c r="A4317" s="1"/>
      <c r="B4317" s="1"/>
      <c r="J4317" s="1"/>
      <c r="K4317" s="1"/>
      <c r="T4317" s="1"/>
      <c r="U4317" s="1"/>
    </row>
    <row r="4318" spans="1:21" ht="14.25">
      <c r="A4318" s="1"/>
      <c r="B4318" s="1"/>
      <c r="J4318" s="1"/>
      <c r="K4318" s="1"/>
      <c r="T4318" s="1"/>
      <c r="U4318" s="1"/>
    </row>
    <row r="4319" spans="1:21" ht="14.25">
      <c r="A4319" s="1"/>
      <c r="B4319" s="1"/>
      <c r="J4319" s="1"/>
      <c r="K4319" s="1"/>
      <c r="T4319" s="1"/>
      <c r="U4319" s="1"/>
    </row>
    <row r="4320" spans="1:21" ht="14.25">
      <c r="A4320" s="1"/>
      <c r="B4320" s="1"/>
      <c r="J4320" s="1"/>
      <c r="K4320" s="1"/>
      <c r="T4320" s="1"/>
      <c r="U4320" s="1"/>
    </row>
    <row r="4321" spans="1:21" ht="14.25">
      <c r="A4321" s="1"/>
      <c r="B4321" s="1"/>
      <c r="J4321" s="1"/>
      <c r="K4321" s="1"/>
      <c r="T4321" s="1"/>
      <c r="U4321" s="1"/>
    </row>
    <row r="4322" spans="1:21" ht="14.25">
      <c r="A4322" s="1"/>
      <c r="B4322" s="1"/>
      <c r="J4322" s="1"/>
      <c r="K4322" s="1"/>
      <c r="T4322" s="1"/>
      <c r="U4322" s="1"/>
    </row>
    <row r="4323" spans="1:21" ht="14.25">
      <c r="A4323" s="1"/>
      <c r="B4323" s="1"/>
      <c r="J4323" s="1"/>
      <c r="K4323" s="1"/>
      <c r="T4323" s="1"/>
      <c r="U4323" s="1"/>
    </row>
    <row r="4324" spans="1:21" ht="14.25">
      <c r="A4324" s="1"/>
      <c r="B4324" s="1"/>
      <c r="J4324" s="1"/>
      <c r="K4324" s="1"/>
      <c r="T4324" s="1"/>
      <c r="U4324" s="1"/>
    </row>
    <row r="4325" spans="1:21" ht="14.25">
      <c r="A4325" s="1"/>
      <c r="B4325" s="1"/>
      <c r="J4325" s="1"/>
      <c r="K4325" s="1"/>
      <c r="T4325" s="1"/>
      <c r="U4325" s="1"/>
    </row>
    <row r="4326" spans="1:21" ht="14.25">
      <c r="A4326" s="1"/>
      <c r="B4326" s="1"/>
      <c r="J4326" s="1"/>
      <c r="K4326" s="1"/>
      <c r="T4326" s="1"/>
      <c r="U4326" s="1"/>
    </row>
    <row r="4327" spans="1:21" ht="14.25">
      <c r="A4327" s="1"/>
      <c r="B4327" s="1"/>
      <c r="J4327" s="1"/>
      <c r="K4327" s="1"/>
      <c r="T4327" s="1"/>
      <c r="U4327" s="1"/>
    </row>
    <row r="4328" spans="1:21" ht="14.25">
      <c r="A4328" s="1"/>
      <c r="B4328" s="1"/>
      <c r="J4328" s="1"/>
      <c r="K4328" s="1"/>
      <c r="T4328" s="1"/>
      <c r="U4328" s="1"/>
    </row>
    <row r="4329" spans="1:21" ht="14.25">
      <c r="A4329" s="1"/>
      <c r="B4329" s="1"/>
      <c r="J4329" s="1"/>
      <c r="K4329" s="1"/>
      <c r="T4329" s="1"/>
      <c r="U4329" s="1"/>
    </row>
    <row r="4330" spans="1:21" ht="14.25">
      <c r="A4330" s="1"/>
      <c r="B4330" s="1"/>
      <c r="J4330" s="1"/>
      <c r="K4330" s="1"/>
      <c r="T4330" s="1"/>
      <c r="U4330" s="1"/>
    </row>
    <row r="4331" spans="1:21" ht="14.25">
      <c r="A4331" s="1"/>
      <c r="B4331" s="1"/>
      <c r="J4331" s="1"/>
      <c r="K4331" s="1"/>
      <c r="T4331" s="1"/>
      <c r="U4331" s="1"/>
    </row>
    <row r="4332" spans="1:21" ht="14.25">
      <c r="A4332" s="1"/>
      <c r="B4332" s="1"/>
      <c r="J4332" s="1"/>
      <c r="K4332" s="1"/>
      <c r="T4332" s="1"/>
      <c r="U4332" s="1"/>
    </row>
    <row r="4333" spans="1:21" ht="14.25">
      <c r="A4333" s="1"/>
      <c r="B4333" s="1"/>
      <c r="J4333" s="1"/>
      <c r="K4333" s="1"/>
      <c r="T4333" s="1"/>
      <c r="U4333" s="1"/>
    </row>
    <row r="4334" spans="1:21" ht="14.25">
      <c r="A4334" s="1"/>
      <c r="B4334" s="1"/>
      <c r="J4334" s="1"/>
      <c r="K4334" s="1"/>
      <c r="T4334" s="1"/>
      <c r="U4334" s="1"/>
    </row>
    <row r="4335" spans="1:21" ht="14.25">
      <c r="A4335" s="1"/>
      <c r="B4335" s="1"/>
      <c r="J4335" s="1"/>
      <c r="K4335" s="1"/>
      <c r="T4335" s="1"/>
      <c r="U4335" s="1"/>
    </row>
    <row r="4336" spans="1:21" ht="14.25">
      <c r="A4336" s="1"/>
      <c r="B4336" s="1"/>
      <c r="J4336" s="1"/>
      <c r="K4336" s="1"/>
      <c r="T4336" s="1"/>
      <c r="U4336" s="1"/>
    </row>
    <row r="4337" spans="1:21" ht="14.25">
      <c r="A4337" s="1"/>
      <c r="B4337" s="1"/>
      <c r="J4337" s="1"/>
      <c r="K4337" s="1"/>
      <c r="T4337" s="1"/>
      <c r="U4337" s="1"/>
    </row>
    <row r="4338" spans="1:21" ht="14.25">
      <c r="A4338" s="1"/>
      <c r="B4338" s="1"/>
      <c r="J4338" s="1"/>
      <c r="K4338" s="1"/>
      <c r="T4338" s="1"/>
      <c r="U4338" s="1"/>
    </row>
    <row r="4339" spans="1:21" ht="14.25">
      <c r="A4339" s="1"/>
      <c r="B4339" s="1"/>
      <c r="J4339" s="1"/>
      <c r="K4339" s="1"/>
      <c r="T4339" s="1"/>
      <c r="U4339" s="1"/>
    </row>
    <row r="4340" spans="1:21" ht="14.25">
      <c r="A4340" s="1"/>
      <c r="B4340" s="1"/>
      <c r="J4340" s="1"/>
      <c r="K4340" s="1"/>
      <c r="T4340" s="1"/>
      <c r="U4340" s="1"/>
    </row>
    <row r="4341" spans="1:21" ht="14.25">
      <c r="A4341" s="1"/>
      <c r="B4341" s="1"/>
      <c r="J4341" s="1"/>
      <c r="K4341" s="1"/>
      <c r="T4341" s="1"/>
      <c r="U4341" s="1"/>
    </row>
    <row r="4342" spans="1:21" ht="14.25">
      <c r="A4342" s="1"/>
      <c r="B4342" s="1"/>
      <c r="J4342" s="1"/>
      <c r="K4342" s="1"/>
      <c r="T4342" s="1"/>
      <c r="U4342" s="1"/>
    </row>
    <row r="4343" spans="1:21" ht="14.25">
      <c r="A4343" s="1"/>
      <c r="B4343" s="1"/>
      <c r="J4343" s="1"/>
      <c r="K4343" s="1"/>
      <c r="T4343" s="1"/>
      <c r="U4343" s="1"/>
    </row>
    <row r="4344" spans="1:21" ht="14.25">
      <c r="A4344" s="1"/>
      <c r="B4344" s="1"/>
      <c r="J4344" s="1"/>
      <c r="K4344" s="1"/>
      <c r="T4344" s="1"/>
      <c r="U4344" s="1"/>
    </row>
    <row r="4345" spans="1:21" ht="14.25">
      <c r="A4345" s="1"/>
      <c r="B4345" s="1"/>
      <c r="J4345" s="1"/>
      <c r="K4345" s="1"/>
      <c r="T4345" s="1"/>
      <c r="U4345" s="1"/>
    </row>
    <row r="4346" spans="1:21" ht="14.25">
      <c r="A4346" s="1"/>
      <c r="B4346" s="1"/>
      <c r="J4346" s="1"/>
      <c r="K4346" s="1"/>
      <c r="T4346" s="1"/>
      <c r="U4346" s="1"/>
    </row>
    <row r="4347" spans="1:21" ht="14.25">
      <c r="A4347" s="1"/>
      <c r="B4347" s="1"/>
      <c r="J4347" s="1"/>
      <c r="K4347" s="1"/>
      <c r="T4347" s="1"/>
      <c r="U4347" s="1"/>
    </row>
    <row r="4348" spans="1:21" ht="14.25">
      <c r="A4348" s="1"/>
      <c r="B4348" s="1"/>
      <c r="J4348" s="1"/>
      <c r="K4348" s="1"/>
      <c r="T4348" s="1"/>
      <c r="U4348" s="1"/>
    </row>
    <row r="4349" spans="1:21" ht="14.25">
      <c r="A4349" s="1"/>
      <c r="B4349" s="1"/>
      <c r="J4349" s="1"/>
      <c r="K4349" s="1"/>
      <c r="T4349" s="1"/>
      <c r="U4349" s="1"/>
    </row>
    <row r="4350" spans="1:21" ht="14.25">
      <c r="A4350" s="1"/>
      <c r="B4350" s="1"/>
      <c r="J4350" s="1"/>
      <c r="K4350" s="1"/>
      <c r="T4350" s="1"/>
      <c r="U4350" s="1"/>
    </row>
    <row r="4351" spans="1:21" ht="14.25">
      <c r="A4351" s="1"/>
      <c r="B4351" s="1"/>
      <c r="J4351" s="1"/>
      <c r="K4351" s="1"/>
      <c r="T4351" s="1"/>
      <c r="U4351" s="1"/>
    </row>
    <row r="4352" spans="1:21" ht="14.25">
      <c r="A4352" s="1"/>
      <c r="B4352" s="1"/>
      <c r="J4352" s="1"/>
      <c r="K4352" s="1"/>
      <c r="T4352" s="1"/>
      <c r="U4352" s="1"/>
    </row>
    <row r="4353" spans="1:21" ht="14.25">
      <c r="A4353" s="1"/>
      <c r="B4353" s="1"/>
      <c r="J4353" s="1"/>
      <c r="K4353" s="1"/>
      <c r="T4353" s="1"/>
      <c r="U4353" s="1"/>
    </row>
    <row r="4354" spans="1:21" ht="14.25">
      <c r="A4354" s="1"/>
      <c r="B4354" s="1"/>
      <c r="J4354" s="1"/>
      <c r="K4354" s="1"/>
      <c r="T4354" s="1"/>
      <c r="U4354" s="1"/>
    </row>
    <row r="4355" spans="1:21" ht="14.25">
      <c r="A4355" s="1"/>
      <c r="B4355" s="1"/>
      <c r="J4355" s="1"/>
      <c r="K4355" s="1"/>
      <c r="T4355" s="1"/>
      <c r="U4355" s="1"/>
    </row>
    <row r="4356" spans="1:21" ht="14.25">
      <c r="A4356" s="1"/>
      <c r="B4356" s="1"/>
      <c r="J4356" s="1"/>
      <c r="K4356" s="1"/>
      <c r="T4356" s="1"/>
      <c r="U4356" s="1"/>
    </row>
    <row r="4357" spans="1:21" ht="14.25">
      <c r="A4357" s="1"/>
      <c r="B4357" s="1"/>
      <c r="J4357" s="1"/>
      <c r="K4357" s="1"/>
      <c r="T4357" s="1"/>
      <c r="U4357" s="1"/>
    </row>
    <row r="4358" spans="1:21" ht="14.25">
      <c r="A4358" s="1"/>
      <c r="B4358" s="1"/>
      <c r="J4358" s="1"/>
      <c r="K4358" s="1"/>
      <c r="T4358" s="1"/>
      <c r="U4358" s="1"/>
    </row>
    <row r="4359" spans="1:21" ht="14.25">
      <c r="A4359" s="1"/>
      <c r="B4359" s="1"/>
      <c r="J4359" s="1"/>
      <c r="K4359" s="1"/>
      <c r="T4359" s="1"/>
      <c r="U4359" s="1"/>
    </row>
    <row r="4360" spans="1:21" ht="14.25">
      <c r="A4360" s="1"/>
      <c r="B4360" s="1"/>
      <c r="J4360" s="1"/>
      <c r="K4360" s="1"/>
      <c r="T4360" s="1"/>
      <c r="U4360" s="1"/>
    </row>
    <row r="4361" spans="1:21" ht="14.25">
      <c r="A4361" s="1"/>
      <c r="B4361" s="1"/>
      <c r="J4361" s="1"/>
      <c r="K4361" s="1"/>
      <c r="T4361" s="1"/>
      <c r="U4361" s="1"/>
    </row>
    <row r="4362" spans="1:21" ht="14.25">
      <c r="A4362" s="1"/>
      <c r="B4362" s="1"/>
      <c r="J4362" s="1"/>
      <c r="K4362" s="1"/>
      <c r="T4362" s="1"/>
      <c r="U4362" s="1"/>
    </row>
    <row r="4363" spans="1:21" ht="14.25">
      <c r="A4363" s="1"/>
      <c r="B4363" s="1"/>
      <c r="J4363" s="1"/>
      <c r="K4363" s="1"/>
      <c r="T4363" s="1"/>
      <c r="U4363" s="1"/>
    </row>
    <row r="4364" spans="1:21" ht="14.25">
      <c r="A4364" s="1"/>
      <c r="B4364" s="1"/>
      <c r="J4364" s="1"/>
      <c r="K4364" s="1"/>
      <c r="T4364" s="1"/>
      <c r="U4364" s="1"/>
    </row>
    <row r="4365" spans="1:21" ht="14.25">
      <c r="A4365" s="1"/>
      <c r="B4365" s="1"/>
      <c r="J4365" s="1"/>
      <c r="K4365" s="1"/>
      <c r="T4365" s="1"/>
      <c r="U4365" s="1"/>
    </row>
    <row r="4366" spans="1:21" ht="14.25">
      <c r="A4366" s="1"/>
      <c r="B4366" s="1"/>
      <c r="J4366" s="1"/>
      <c r="K4366" s="1"/>
      <c r="T4366" s="1"/>
      <c r="U4366" s="1"/>
    </row>
    <row r="4367" spans="1:21" ht="14.25">
      <c r="A4367" s="1"/>
      <c r="B4367" s="1"/>
      <c r="J4367" s="1"/>
      <c r="K4367" s="1"/>
      <c r="T4367" s="1"/>
      <c r="U4367" s="1"/>
    </row>
    <row r="4368" spans="1:21" ht="14.25">
      <c r="A4368" s="1"/>
      <c r="B4368" s="1"/>
      <c r="J4368" s="1"/>
      <c r="K4368" s="1"/>
      <c r="T4368" s="1"/>
      <c r="U4368" s="1"/>
    </row>
    <row r="4369" spans="1:21" ht="14.25">
      <c r="A4369" s="1"/>
      <c r="B4369" s="1"/>
      <c r="J4369" s="1"/>
      <c r="K4369" s="1"/>
      <c r="T4369" s="1"/>
      <c r="U4369" s="1"/>
    </row>
    <row r="4370" spans="1:21" ht="14.25">
      <c r="A4370" s="1"/>
      <c r="B4370" s="1"/>
      <c r="J4370" s="1"/>
      <c r="K4370" s="1"/>
      <c r="T4370" s="1"/>
      <c r="U4370" s="1"/>
    </row>
    <row r="4371" spans="1:21" ht="14.25">
      <c r="A4371" s="1"/>
      <c r="B4371" s="1"/>
      <c r="J4371" s="1"/>
      <c r="K4371" s="1"/>
      <c r="T4371" s="1"/>
      <c r="U4371" s="1"/>
    </row>
    <row r="4372" spans="1:21" ht="14.25">
      <c r="A4372" s="1"/>
      <c r="B4372" s="1"/>
      <c r="J4372" s="1"/>
      <c r="K4372" s="1"/>
      <c r="T4372" s="1"/>
      <c r="U4372" s="1"/>
    </row>
    <row r="4373" spans="1:21" ht="14.25">
      <c r="A4373" s="1"/>
      <c r="B4373" s="1"/>
      <c r="J4373" s="1"/>
      <c r="K4373" s="1"/>
      <c r="T4373" s="1"/>
      <c r="U4373" s="1"/>
    </row>
    <row r="4374" spans="1:21" ht="14.25">
      <c r="A4374" s="1"/>
      <c r="B4374" s="1"/>
      <c r="J4374" s="1"/>
      <c r="K4374" s="1"/>
      <c r="T4374" s="1"/>
      <c r="U4374" s="1"/>
    </row>
    <row r="4375" spans="1:21" ht="14.25">
      <c r="A4375" s="1"/>
      <c r="B4375" s="1"/>
      <c r="J4375" s="1"/>
      <c r="K4375" s="1"/>
      <c r="T4375" s="1"/>
      <c r="U4375" s="1"/>
    </row>
    <row r="4376" spans="1:21" ht="14.25">
      <c r="A4376" s="1"/>
      <c r="B4376" s="1"/>
      <c r="J4376" s="1"/>
      <c r="K4376" s="1"/>
      <c r="T4376" s="1"/>
      <c r="U4376" s="1"/>
    </row>
    <row r="4377" spans="1:21" ht="14.25">
      <c r="A4377" s="1"/>
      <c r="B4377" s="1"/>
      <c r="J4377" s="1"/>
      <c r="K4377" s="1"/>
      <c r="T4377" s="1"/>
      <c r="U4377" s="1"/>
    </row>
    <row r="4378" spans="1:21" ht="14.25">
      <c r="A4378" s="1"/>
      <c r="B4378" s="1"/>
      <c r="J4378" s="1"/>
      <c r="K4378" s="1"/>
      <c r="T4378" s="1"/>
      <c r="U4378" s="1"/>
    </row>
    <row r="4379" spans="1:21" ht="14.25">
      <c r="A4379" s="1"/>
      <c r="B4379" s="1"/>
      <c r="J4379" s="1"/>
      <c r="K4379" s="1"/>
      <c r="T4379" s="1"/>
      <c r="U4379" s="1"/>
    </row>
    <row r="4380" spans="1:21" ht="14.25">
      <c r="A4380" s="1"/>
      <c r="B4380" s="1"/>
      <c r="J4380" s="1"/>
      <c r="K4380" s="1"/>
      <c r="T4380" s="1"/>
      <c r="U4380" s="1"/>
    </row>
    <row r="4381" spans="1:21" ht="14.25">
      <c r="A4381" s="1"/>
      <c r="B4381" s="1"/>
      <c r="J4381" s="1"/>
      <c r="K4381" s="1"/>
      <c r="T4381" s="1"/>
      <c r="U4381" s="1"/>
    </row>
    <row r="4382" spans="1:21" ht="14.25">
      <c r="A4382" s="1"/>
      <c r="B4382" s="1"/>
      <c r="J4382" s="1"/>
      <c r="K4382" s="1"/>
      <c r="T4382" s="1"/>
      <c r="U4382" s="1"/>
    </row>
    <row r="4383" spans="1:21" ht="14.25">
      <c r="A4383" s="1"/>
      <c r="B4383" s="1"/>
      <c r="J4383" s="1"/>
      <c r="K4383" s="1"/>
      <c r="T4383" s="1"/>
      <c r="U4383" s="1"/>
    </row>
    <row r="4384" spans="1:21" ht="14.25">
      <c r="A4384" s="1"/>
      <c r="B4384" s="1"/>
      <c r="J4384" s="1"/>
      <c r="K4384" s="1"/>
      <c r="T4384" s="1"/>
      <c r="U4384" s="1"/>
    </row>
    <row r="4385" spans="1:21" ht="14.25">
      <c r="A4385" s="1"/>
      <c r="B4385" s="1"/>
      <c r="J4385" s="1"/>
      <c r="K4385" s="1"/>
      <c r="T4385" s="1"/>
      <c r="U4385" s="1"/>
    </row>
    <row r="4386" spans="1:21" ht="14.25">
      <c r="A4386" s="1"/>
      <c r="B4386" s="1"/>
      <c r="J4386" s="1"/>
      <c r="K4386" s="1"/>
      <c r="T4386" s="1"/>
      <c r="U4386" s="1"/>
    </row>
    <row r="4387" spans="1:21" ht="14.25">
      <c r="A4387" s="1"/>
      <c r="B4387" s="1"/>
      <c r="J4387" s="1"/>
      <c r="K4387" s="1"/>
      <c r="T4387" s="1"/>
      <c r="U4387" s="1"/>
    </row>
    <row r="4388" spans="1:21" ht="14.25">
      <c r="A4388" s="1"/>
      <c r="B4388" s="1"/>
      <c r="J4388" s="1"/>
      <c r="K4388" s="1"/>
      <c r="T4388" s="1"/>
      <c r="U4388" s="1"/>
    </row>
    <row r="4389" spans="1:21" ht="14.25">
      <c r="A4389" s="1"/>
      <c r="B4389" s="1"/>
      <c r="J4389" s="1"/>
      <c r="K4389" s="1"/>
      <c r="T4389" s="1"/>
      <c r="U4389" s="1"/>
    </row>
    <row r="4390" spans="1:21" ht="14.25">
      <c r="A4390" s="1"/>
      <c r="B4390" s="1"/>
      <c r="J4390" s="1"/>
      <c r="K4390" s="1"/>
      <c r="T4390" s="1"/>
      <c r="U4390" s="1"/>
    </row>
    <row r="4391" spans="1:21" ht="14.25">
      <c r="A4391" s="1"/>
      <c r="B4391" s="1"/>
      <c r="J4391" s="1"/>
      <c r="K4391" s="1"/>
      <c r="T4391" s="1"/>
      <c r="U4391" s="1"/>
    </row>
    <row r="4392" spans="1:21" ht="14.25">
      <c r="A4392" s="1"/>
      <c r="B4392" s="1"/>
      <c r="J4392" s="1"/>
      <c r="K4392" s="1"/>
      <c r="T4392" s="1"/>
      <c r="U4392" s="1"/>
    </row>
    <row r="4393" spans="1:21" ht="14.25">
      <c r="A4393" s="1"/>
      <c r="B4393" s="1"/>
      <c r="J4393" s="1"/>
      <c r="K4393" s="1"/>
      <c r="T4393" s="1"/>
      <c r="U4393" s="1"/>
    </row>
    <row r="4394" spans="1:21" ht="14.25">
      <c r="A4394" s="1"/>
      <c r="B4394" s="1"/>
      <c r="J4394" s="1"/>
      <c r="K4394" s="1"/>
      <c r="T4394" s="1"/>
      <c r="U4394" s="1"/>
    </row>
    <row r="4395" spans="1:21" ht="14.25">
      <c r="A4395" s="1"/>
      <c r="B4395" s="1"/>
      <c r="J4395" s="1"/>
      <c r="K4395" s="1"/>
      <c r="T4395" s="1"/>
      <c r="U4395" s="1"/>
    </row>
    <row r="4396" spans="1:21" ht="14.25">
      <c r="A4396" s="1"/>
      <c r="B4396" s="1"/>
      <c r="J4396" s="1"/>
      <c r="K4396" s="1"/>
      <c r="T4396" s="1"/>
      <c r="U4396" s="1"/>
    </row>
    <row r="4397" spans="1:21" ht="14.25">
      <c r="A4397" s="1"/>
      <c r="B4397" s="1"/>
      <c r="J4397" s="1"/>
      <c r="K4397" s="1"/>
      <c r="T4397" s="1"/>
      <c r="U4397" s="1"/>
    </row>
    <row r="4398" spans="1:21" ht="14.25">
      <c r="A4398" s="1"/>
      <c r="B4398" s="1"/>
      <c r="J4398" s="1"/>
      <c r="K4398" s="1"/>
      <c r="T4398" s="1"/>
      <c r="U4398" s="1"/>
    </row>
    <row r="4399" spans="1:21" ht="14.25">
      <c r="A4399" s="1"/>
      <c r="B4399" s="1"/>
      <c r="J4399" s="1"/>
      <c r="K4399" s="1"/>
      <c r="T4399" s="1"/>
      <c r="U4399" s="1"/>
    </row>
    <row r="4400" spans="1:21" ht="14.25">
      <c r="A4400" s="1"/>
      <c r="B4400" s="1"/>
      <c r="J4400" s="1"/>
      <c r="K4400" s="1"/>
      <c r="T4400" s="1"/>
      <c r="U4400" s="1"/>
    </row>
    <row r="4401" spans="1:21" ht="14.25">
      <c r="A4401" s="1"/>
      <c r="B4401" s="1"/>
      <c r="J4401" s="1"/>
      <c r="K4401" s="1"/>
      <c r="T4401" s="1"/>
      <c r="U4401" s="1"/>
    </row>
    <row r="4402" spans="1:21" ht="14.25">
      <c r="A4402" s="1"/>
      <c r="B4402" s="1"/>
      <c r="J4402" s="1"/>
      <c r="K4402" s="1"/>
      <c r="T4402" s="1"/>
      <c r="U4402" s="1"/>
    </row>
    <row r="4403" spans="1:21" ht="14.25">
      <c r="A4403" s="1"/>
      <c r="B4403" s="1"/>
      <c r="J4403" s="1"/>
      <c r="K4403" s="1"/>
      <c r="T4403" s="1"/>
      <c r="U4403" s="1"/>
    </row>
    <row r="4404" spans="1:21" ht="14.25">
      <c r="A4404" s="1"/>
      <c r="B4404" s="1"/>
      <c r="J4404" s="1"/>
      <c r="K4404" s="1"/>
      <c r="T4404" s="1"/>
      <c r="U4404" s="1"/>
    </row>
    <row r="4405" spans="1:21" ht="14.25">
      <c r="A4405" s="1"/>
      <c r="B4405" s="1"/>
      <c r="J4405" s="1"/>
      <c r="K4405" s="1"/>
      <c r="T4405" s="1"/>
      <c r="U4405" s="1"/>
    </row>
    <row r="4406" spans="1:21" ht="14.25">
      <c r="A4406" s="1"/>
      <c r="B4406" s="1"/>
      <c r="J4406" s="1"/>
      <c r="K4406" s="1"/>
      <c r="T4406" s="1"/>
      <c r="U4406" s="1"/>
    </row>
    <row r="4407" spans="1:21" ht="14.25">
      <c r="A4407" s="1"/>
      <c r="B4407" s="1"/>
      <c r="J4407" s="1"/>
      <c r="K4407" s="1"/>
      <c r="T4407" s="1"/>
      <c r="U4407" s="1"/>
    </row>
    <row r="4408" spans="1:21" ht="14.25">
      <c r="A4408" s="1"/>
      <c r="B4408" s="1"/>
      <c r="J4408" s="1"/>
      <c r="K4408" s="1"/>
      <c r="T4408" s="1"/>
      <c r="U4408" s="1"/>
    </row>
    <row r="4409" spans="1:21" ht="14.25">
      <c r="A4409" s="1"/>
      <c r="B4409" s="1"/>
      <c r="J4409" s="1"/>
      <c r="K4409" s="1"/>
      <c r="T4409" s="1"/>
      <c r="U4409" s="1"/>
    </row>
    <row r="4410" spans="1:21" ht="14.25">
      <c r="A4410" s="1"/>
      <c r="B4410" s="1"/>
      <c r="J4410" s="1"/>
      <c r="K4410" s="1"/>
      <c r="T4410" s="1"/>
      <c r="U4410" s="1"/>
    </row>
    <row r="4411" spans="1:21" ht="14.25">
      <c r="A4411" s="1"/>
      <c r="B4411" s="1"/>
      <c r="J4411" s="1"/>
      <c r="K4411" s="1"/>
      <c r="T4411" s="1"/>
      <c r="U4411" s="1"/>
    </row>
    <row r="4412" spans="1:21" ht="14.25">
      <c r="A4412" s="1"/>
      <c r="B4412" s="1"/>
      <c r="J4412" s="1"/>
      <c r="K4412" s="1"/>
      <c r="T4412" s="1"/>
      <c r="U4412" s="1"/>
    </row>
    <row r="4413" spans="1:21" ht="14.25">
      <c r="A4413" s="1"/>
      <c r="B4413" s="1"/>
      <c r="J4413" s="1"/>
      <c r="K4413" s="1"/>
      <c r="T4413" s="1"/>
      <c r="U4413" s="1"/>
    </row>
    <row r="4414" spans="1:21" ht="14.25">
      <c r="A4414" s="1"/>
      <c r="B4414" s="1"/>
      <c r="J4414" s="1"/>
      <c r="K4414" s="1"/>
      <c r="T4414" s="1"/>
      <c r="U4414" s="1"/>
    </row>
    <row r="4415" spans="1:21" ht="14.25">
      <c r="A4415" s="1"/>
      <c r="B4415" s="1"/>
      <c r="J4415" s="1"/>
      <c r="K4415" s="1"/>
      <c r="T4415" s="1"/>
      <c r="U4415" s="1"/>
    </row>
    <row r="4416" spans="1:21" ht="14.25">
      <c r="A4416" s="1"/>
      <c r="B4416" s="1"/>
      <c r="J4416" s="1"/>
      <c r="K4416" s="1"/>
      <c r="T4416" s="1"/>
      <c r="U4416" s="1"/>
    </row>
    <row r="4417" spans="1:21" ht="14.25">
      <c r="A4417" s="1"/>
      <c r="B4417" s="1"/>
      <c r="J4417" s="1"/>
      <c r="K4417" s="1"/>
      <c r="T4417" s="1"/>
      <c r="U4417" s="1"/>
    </row>
    <row r="4418" spans="1:21" ht="14.25">
      <c r="A4418" s="1"/>
      <c r="B4418" s="1"/>
      <c r="J4418" s="1"/>
      <c r="K4418" s="1"/>
      <c r="T4418" s="1"/>
      <c r="U4418" s="1"/>
    </row>
    <row r="4419" spans="1:21" ht="14.25">
      <c r="A4419" s="1"/>
      <c r="B4419" s="1"/>
      <c r="J4419" s="1"/>
      <c r="K4419" s="1"/>
      <c r="T4419" s="1"/>
      <c r="U4419" s="1"/>
    </row>
    <row r="4420" spans="1:21" ht="14.25">
      <c r="A4420" s="1"/>
      <c r="B4420" s="1"/>
      <c r="J4420" s="1"/>
      <c r="K4420" s="1"/>
      <c r="T4420" s="1"/>
      <c r="U4420" s="1"/>
    </row>
    <row r="4421" spans="1:21" ht="14.25">
      <c r="A4421" s="1"/>
      <c r="B4421" s="1"/>
      <c r="J4421" s="1"/>
      <c r="K4421" s="1"/>
      <c r="T4421" s="1"/>
      <c r="U4421" s="1"/>
    </row>
    <row r="4422" spans="1:21" ht="14.25">
      <c r="A4422" s="1"/>
      <c r="B4422" s="1"/>
      <c r="J4422" s="1"/>
      <c r="K4422" s="1"/>
      <c r="T4422" s="1"/>
      <c r="U4422" s="1"/>
    </row>
    <row r="4423" spans="1:21" ht="14.25">
      <c r="A4423" s="1"/>
      <c r="B4423" s="1"/>
      <c r="J4423" s="1"/>
      <c r="K4423" s="1"/>
      <c r="T4423" s="1"/>
      <c r="U4423" s="1"/>
    </row>
    <row r="4424" spans="1:21" ht="14.25">
      <c r="A4424" s="1"/>
      <c r="B4424" s="1"/>
      <c r="J4424" s="1"/>
      <c r="K4424" s="1"/>
      <c r="T4424" s="1"/>
      <c r="U4424" s="1"/>
    </row>
    <row r="4425" spans="1:21" ht="14.25">
      <c r="A4425" s="1"/>
      <c r="B4425" s="1"/>
      <c r="J4425" s="1"/>
      <c r="K4425" s="1"/>
      <c r="T4425" s="1"/>
      <c r="U4425" s="1"/>
    </row>
    <row r="4426" spans="1:21" ht="14.25">
      <c r="A4426" s="1"/>
      <c r="B4426" s="1"/>
      <c r="J4426" s="1"/>
      <c r="K4426" s="1"/>
      <c r="T4426" s="1"/>
      <c r="U4426" s="1"/>
    </row>
    <row r="4427" spans="1:21" ht="14.25">
      <c r="A4427" s="1"/>
      <c r="B4427" s="1"/>
      <c r="J4427" s="1"/>
      <c r="K4427" s="1"/>
      <c r="T4427" s="1"/>
      <c r="U4427" s="1"/>
    </row>
    <row r="4428" spans="1:21" ht="14.25">
      <c r="A4428" s="1"/>
      <c r="B4428" s="1"/>
      <c r="J4428" s="1"/>
      <c r="K4428" s="1"/>
      <c r="T4428" s="1"/>
      <c r="U4428" s="1"/>
    </row>
    <row r="4429" spans="1:21" ht="14.25">
      <c r="A4429" s="1"/>
      <c r="B4429" s="1"/>
      <c r="J4429" s="1"/>
      <c r="K4429" s="1"/>
      <c r="T4429" s="1"/>
      <c r="U4429" s="1"/>
    </row>
    <row r="4430" spans="1:21" ht="14.25">
      <c r="A4430" s="1"/>
      <c r="B4430" s="1"/>
      <c r="J4430" s="1"/>
      <c r="K4430" s="1"/>
      <c r="T4430" s="1"/>
      <c r="U4430" s="1"/>
    </row>
    <row r="4431" spans="1:21" ht="14.25">
      <c r="A4431" s="1"/>
      <c r="B4431" s="1"/>
      <c r="J4431" s="1"/>
      <c r="K4431" s="1"/>
      <c r="T4431" s="1"/>
      <c r="U4431" s="1"/>
    </row>
    <row r="4432" spans="1:21" ht="14.25">
      <c r="A4432" s="1"/>
      <c r="B4432" s="1"/>
      <c r="J4432" s="1"/>
      <c r="K4432" s="1"/>
      <c r="T4432" s="1"/>
      <c r="U4432" s="1"/>
    </row>
    <row r="4433" spans="1:21" ht="14.25">
      <c r="A4433" s="1"/>
      <c r="B4433" s="1"/>
      <c r="J4433" s="1"/>
      <c r="K4433" s="1"/>
      <c r="T4433" s="1"/>
      <c r="U4433" s="1"/>
    </row>
    <row r="4434" spans="1:21" ht="14.25">
      <c r="A4434" s="1"/>
      <c r="B4434" s="1"/>
      <c r="J4434" s="1"/>
      <c r="K4434" s="1"/>
      <c r="T4434" s="1"/>
      <c r="U4434" s="1"/>
    </row>
    <row r="4435" spans="1:21" ht="14.25">
      <c r="A4435" s="1"/>
      <c r="B4435" s="1"/>
      <c r="J4435" s="1"/>
      <c r="K4435" s="1"/>
      <c r="T4435" s="1"/>
      <c r="U4435" s="1"/>
    </row>
    <row r="4436" spans="1:21" ht="14.25">
      <c r="A4436" s="1"/>
      <c r="B4436" s="1"/>
      <c r="J4436" s="1"/>
      <c r="K4436" s="1"/>
      <c r="T4436" s="1"/>
      <c r="U4436" s="1"/>
    </row>
    <row r="4437" spans="1:21" ht="14.25">
      <c r="A4437" s="1"/>
      <c r="B4437" s="1"/>
      <c r="J4437" s="1"/>
      <c r="K4437" s="1"/>
      <c r="T4437" s="1"/>
      <c r="U4437" s="1"/>
    </row>
    <row r="4438" spans="1:21" ht="14.25">
      <c r="A4438" s="1"/>
      <c r="B4438" s="1"/>
      <c r="J4438" s="1"/>
      <c r="K4438" s="1"/>
      <c r="T4438" s="1"/>
      <c r="U4438" s="1"/>
    </row>
    <row r="4439" spans="1:21" ht="14.25">
      <c r="A4439" s="1"/>
      <c r="B4439" s="1"/>
      <c r="J4439" s="1"/>
      <c r="K4439" s="1"/>
      <c r="T4439" s="1"/>
      <c r="U4439" s="1"/>
    </row>
    <row r="4440" spans="1:21" ht="14.25">
      <c r="A4440" s="1"/>
      <c r="B4440" s="1"/>
      <c r="J4440" s="1"/>
      <c r="K4440" s="1"/>
      <c r="T4440" s="1"/>
      <c r="U4440" s="1"/>
    </row>
    <row r="4441" spans="1:21" ht="14.25">
      <c r="A4441" s="1"/>
      <c r="B4441" s="1"/>
      <c r="J4441" s="1"/>
      <c r="K4441" s="1"/>
      <c r="T4441" s="1"/>
      <c r="U4441" s="1"/>
    </row>
    <row r="4442" spans="1:21" ht="14.25">
      <c r="A4442" s="1"/>
      <c r="B4442" s="1"/>
      <c r="J4442" s="1"/>
      <c r="K4442" s="1"/>
      <c r="T4442" s="1"/>
      <c r="U4442" s="1"/>
    </row>
    <row r="4443" spans="1:21" ht="14.25">
      <c r="A4443" s="1"/>
      <c r="B4443" s="1"/>
      <c r="J4443" s="1"/>
      <c r="K4443" s="1"/>
      <c r="T4443" s="1"/>
      <c r="U4443" s="1"/>
    </row>
    <row r="4444" spans="1:21" ht="14.25">
      <c r="A4444" s="1"/>
      <c r="B4444" s="1"/>
      <c r="J4444" s="1"/>
      <c r="K4444" s="1"/>
      <c r="T4444" s="1"/>
      <c r="U4444" s="1"/>
    </row>
    <row r="4445" spans="1:21" ht="14.25">
      <c r="A4445" s="1"/>
      <c r="B4445" s="1"/>
      <c r="J4445" s="1"/>
      <c r="K4445" s="1"/>
      <c r="T4445" s="1"/>
      <c r="U4445" s="1"/>
    </row>
    <row r="4446" spans="1:21" ht="14.25">
      <c r="A4446" s="1"/>
      <c r="B4446" s="1"/>
      <c r="J4446" s="1"/>
      <c r="K4446" s="1"/>
      <c r="T4446" s="1"/>
      <c r="U4446" s="1"/>
    </row>
    <row r="4447" spans="1:21" ht="14.25">
      <c r="A4447" s="1"/>
      <c r="B4447" s="1"/>
      <c r="J4447" s="1"/>
      <c r="K4447" s="1"/>
      <c r="T4447" s="1"/>
      <c r="U4447" s="1"/>
    </row>
    <row r="4448" spans="1:21" ht="14.25">
      <c r="A4448" s="1"/>
      <c r="B4448" s="1"/>
      <c r="J4448" s="1"/>
      <c r="K4448" s="1"/>
      <c r="T4448" s="1"/>
      <c r="U4448" s="1"/>
    </row>
    <row r="4449" spans="1:21" ht="14.25">
      <c r="A4449" s="1"/>
      <c r="B4449" s="1"/>
      <c r="J4449" s="1"/>
      <c r="K4449" s="1"/>
      <c r="T4449" s="1"/>
      <c r="U4449" s="1"/>
    </row>
    <row r="4450" spans="1:21" ht="14.25">
      <c r="A4450" s="1"/>
      <c r="B4450" s="1"/>
      <c r="J4450" s="1"/>
      <c r="K4450" s="1"/>
      <c r="T4450" s="1"/>
      <c r="U4450" s="1"/>
    </row>
    <row r="4451" spans="1:21" ht="14.25">
      <c r="A4451" s="1"/>
      <c r="B4451" s="1"/>
      <c r="J4451" s="1"/>
      <c r="K4451" s="1"/>
      <c r="T4451" s="1"/>
      <c r="U4451" s="1"/>
    </row>
    <row r="4452" spans="1:21" ht="14.25">
      <c r="A4452" s="1"/>
      <c r="B4452" s="1"/>
      <c r="J4452" s="1"/>
      <c r="K4452" s="1"/>
      <c r="T4452" s="1"/>
      <c r="U4452" s="1"/>
    </row>
    <row r="4453" spans="1:21" ht="14.25">
      <c r="A4453" s="1"/>
      <c r="B4453" s="1"/>
      <c r="J4453" s="1"/>
      <c r="K4453" s="1"/>
      <c r="T4453" s="1"/>
      <c r="U4453" s="1"/>
    </row>
    <row r="4454" spans="1:21" ht="14.25">
      <c r="A4454" s="1"/>
      <c r="B4454" s="1"/>
      <c r="J4454" s="1"/>
      <c r="K4454" s="1"/>
      <c r="T4454" s="1"/>
      <c r="U4454" s="1"/>
    </row>
    <row r="4455" spans="1:21" ht="14.25">
      <c r="A4455" s="1"/>
      <c r="B4455" s="1"/>
      <c r="J4455" s="1"/>
      <c r="K4455" s="1"/>
      <c r="T4455" s="1"/>
      <c r="U4455" s="1"/>
    </row>
    <row r="4456" spans="1:21" ht="14.25">
      <c r="A4456" s="1"/>
      <c r="B4456" s="1"/>
      <c r="J4456" s="1"/>
      <c r="K4456" s="1"/>
      <c r="T4456" s="1"/>
      <c r="U4456" s="1"/>
    </row>
    <row r="4457" spans="1:21" ht="14.25">
      <c r="A4457" s="1"/>
      <c r="B4457" s="1"/>
      <c r="J4457" s="1"/>
      <c r="K4457" s="1"/>
      <c r="T4457" s="1"/>
      <c r="U4457" s="1"/>
    </row>
    <row r="4458" spans="1:21" ht="14.25">
      <c r="A4458" s="1"/>
      <c r="B4458" s="1"/>
      <c r="J4458" s="1"/>
      <c r="K4458" s="1"/>
      <c r="T4458" s="1"/>
      <c r="U4458" s="1"/>
    </row>
    <row r="4459" spans="1:21" ht="14.25">
      <c r="A4459" s="1"/>
      <c r="B4459" s="1"/>
      <c r="J4459" s="1"/>
      <c r="K4459" s="1"/>
      <c r="T4459" s="1"/>
      <c r="U4459" s="1"/>
    </row>
    <row r="4460" spans="1:21" ht="14.25">
      <c r="A4460" s="1"/>
      <c r="B4460" s="1"/>
      <c r="J4460" s="1"/>
      <c r="K4460" s="1"/>
      <c r="T4460" s="1"/>
      <c r="U4460" s="1"/>
    </row>
    <row r="4461" spans="1:21" ht="14.25">
      <c r="A4461" s="1"/>
      <c r="B4461" s="1"/>
      <c r="J4461" s="1"/>
      <c r="K4461" s="1"/>
      <c r="T4461" s="1"/>
      <c r="U4461" s="1"/>
    </row>
    <row r="4462" spans="1:21" ht="14.25">
      <c r="A4462" s="1"/>
      <c r="B4462" s="1"/>
      <c r="J4462" s="1"/>
      <c r="K4462" s="1"/>
      <c r="T4462" s="1"/>
      <c r="U4462" s="1"/>
    </row>
    <row r="4463" spans="1:21" ht="14.25">
      <c r="A4463" s="1"/>
      <c r="B4463" s="1"/>
      <c r="J4463" s="1"/>
      <c r="K4463" s="1"/>
      <c r="T4463" s="1"/>
      <c r="U4463" s="1"/>
    </row>
    <row r="4464" spans="1:21" ht="14.25">
      <c r="A4464" s="1"/>
      <c r="B4464" s="1"/>
      <c r="J4464" s="1"/>
      <c r="K4464" s="1"/>
      <c r="T4464" s="1"/>
      <c r="U4464" s="1"/>
    </row>
    <row r="4465" spans="1:21" ht="14.25">
      <c r="A4465" s="1"/>
      <c r="B4465" s="1"/>
      <c r="J4465" s="1"/>
      <c r="K4465" s="1"/>
      <c r="T4465" s="1"/>
      <c r="U4465" s="1"/>
    </row>
    <row r="4466" spans="1:21" ht="14.25">
      <c r="A4466" s="1"/>
      <c r="B4466" s="1"/>
      <c r="J4466" s="1"/>
      <c r="K4466" s="1"/>
      <c r="T4466" s="1"/>
      <c r="U4466" s="1"/>
    </row>
    <row r="4467" spans="1:21" ht="14.25">
      <c r="A4467" s="1"/>
      <c r="B4467" s="1"/>
      <c r="J4467" s="1"/>
      <c r="K4467" s="1"/>
      <c r="T4467" s="1"/>
      <c r="U4467" s="1"/>
    </row>
    <row r="4468" spans="1:21" ht="14.25">
      <c r="A4468" s="1"/>
      <c r="B4468" s="1"/>
      <c r="J4468" s="1"/>
      <c r="K4468" s="1"/>
      <c r="T4468" s="1"/>
      <c r="U4468" s="1"/>
    </row>
    <row r="4469" spans="1:21" ht="14.25">
      <c r="A4469" s="1"/>
      <c r="B4469" s="1"/>
      <c r="J4469" s="1"/>
      <c r="K4469" s="1"/>
      <c r="T4469" s="1"/>
      <c r="U4469" s="1"/>
    </row>
    <row r="4470" spans="1:21" ht="14.25">
      <c r="A4470" s="1"/>
      <c r="B4470" s="1"/>
      <c r="J4470" s="1"/>
      <c r="K4470" s="1"/>
      <c r="T4470" s="1"/>
      <c r="U4470" s="1"/>
    </row>
    <row r="4471" spans="1:21" ht="14.25">
      <c r="A4471" s="1"/>
      <c r="B4471" s="1"/>
      <c r="J4471" s="1"/>
      <c r="K4471" s="1"/>
      <c r="T4471" s="1"/>
      <c r="U4471" s="1"/>
    </row>
    <row r="4472" spans="1:21" ht="14.25">
      <c r="A4472" s="1"/>
      <c r="B4472" s="1"/>
      <c r="J4472" s="1"/>
      <c r="K4472" s="1"/>
      <c r="T4472" s="1"/>
      <c r="U4472" s="1"/>
    </row>
    <row r="4473" spans="1:21" ht="14.25">
      <c r="A4473" s="1"/>
      <c r="B4473" s="1"/>
      <c r="J4473" s="1"/>
      <c r="K4473" s="1"/>
      <c r="T4473" s="1"/>
      <c r="U4473" s="1"/>
    </row>
    <row r="4474" spans="1:21" ht="14.25">
      <c r="A4474" s="1"/>
      <c r="B4474" s="1"/>
      <c r="J4474" s="1"/>
      <c r="K4474" s="1"/>
      <c r="T4474" s="1"/>
      <c r="U4474" s="1"/>
    </row>
    <row r="4475" spans="1:21" ht="14.25">
      <c r="A4475" s="1"/>
      <c r="B4475" s="1"/>
      <c r="J4475" s="1"/>
      <c r="K4475" s="1"/>
      <c r="T4475" s="1"/>
      <c r="U4475" s="1"/>
    </row>
    <row r="4476" spans="1:21" ht="14.25">
      <c r="A4476" s="1"/>
      <c r="B4476" s="1"/>
      <c r="J4476" s="1"/>
      <c r="K4476" s="1"/>
      <c r="T4476" s="1"/>
      <c r="U4476" s="1"/>
    </row>
    <row r="4477" spans="1:21" ht="14.25">
      <c r="A4477" s="1"/>
      <c r="B4477" s="1"/>
      <c r="J4477" s="1"/>
      <c r="K4477" s="1"/>
      <c r="T4477" s="1"/>
      <c r="U4477" s="1"/>
    </row>
    <row r="4478" spans="1:21" ht="14.25">
      <c r="A4478" s="1"/>
      <c r="B4478" s="1"/>
      <c r="J4478" s="1"/>
      <c r="K4478" s="1"/>
      <c r="T4478" s="1"/>
      <c r="U4478" s="1"/>
    </row>
    <row r="4479" spans="1:21" ht="14.25">
      <c r="A4479" s="1"/>
      <c r="B4479" s="1"/>
      <c r="J4479" s="1"/>
      <c r="K4479" s="1"/>
      <c r="T4479" s="1"/>
      <c r="U4479" s="1"/>
    </row>
    <row r="4480" spans="1:21" ht="14.25">
      <c r="A4480" s="1"/>
      <c r="B4480" s="1"/>
      <c r="J4480" s="1"/>
      <c r="K4480" s="1"/>
      <c r="T4480" s="1"/>
      <c r="U4480" s="1"/>
    </row>
    <row r="4481" spans="1:21" ht="14.25">
      <c r="A4481" s="1"/>
      <c r="B4481" s="1"/>
      <c r="J4481" s="1"/>
      <c r="K4481" s="1"/>
      <c r="T4481" s="1"/>
      <c r="U4481" s="1"/>
    </row>
    <row r="4482" spans="1:21" ht="14.25">
      <c r="A4482" s="1"/>
      <c r="B4482" s="1"/>
      <c r="J4482" s="1"/>
      <c r="K4482" s="1"/>
      <c r="T4482" s="1"/>
      <c r="U4482" s="1"/>
    </row>
    <row r="4483" spans="1:21" ht="14.25">
      <c r="A4483" s="1"/>
      <c r="B4483" s="1"/>
      <c r="J4483" s="1"/>
      <c r="K4483" s="1"/>
      <c r="T4483" s="1"/>
      <c r="U4483" s="1"/>
    </row>
    <row r="4484" spans="1:21" ht="14.25">
      <c r="A4484" s="1"/>
      <c r="B4484" s="1"/>
      <c r="J4484" s="1"/>
      <c r="K4484" s="1"/>
      <c r="T4484" s="1"/>
      <c r="U4484" s="1"/>
    </row>
    <row r="4485" spans="1:21" ht="14.25">
      <c r="A4485" s="1"/>
      <c r="B4485" s="1"/>
      <c r="J4485" s="1"/>
      <c r="K4485" s="1"/>
      <c r="T4485" s="1"/>
      <c r="U4485" s="1"/>
    </row>
    <row r="4486" spans="1:21" ht="14.25">
      <c r="A4486" s="1"/>
      <c r="B4486" s="1"/>
      <c r="J4486" s="1"/>
      <c r="K4486" s="1"/>
      <c r="T4486" s="1"/>
      <c r="U4486" s="1"/>
    </row>
    <row r="4487" spans="1:21" ht="14.25">
      <c r="A4487" s="1"/>
      <c r="B4487" s="1"/>
      <c r="J4487" s="1"/>
      <c r="K4487" s="1"/>
      <c r="T4487" s="1"/>
      <c r="U4487" s="1"/>
    </row>
    <row r="4488" spans="1:21" ht="14.25">
      <c r="A4488" s="1"/>
      <c r="B4488" s="1"/>
      <c r="J4488" s="1"/>
      <c r="K4488" s="1"/>
      <c r="T4488" s="1"/>
      <c r="U4488" s="1"/>
    </row>
    <row r="4489" spans="1:21" ht="14.25">
      <c r="A4489" s="1"/>
      <c r="B4489" s="1"/>
      <c r="J4489" s="1"/>
      <c r="K4489" s="1"/>
      <c r="T4489" s="1"/>
      <c r="U4489" s="1"/>
    </row>
    <row r="4490" spans="1:21" ht="14.25">
      <c r="A4490" s="1"/>
      <c r="B4490" s="1"/>
      <c r="J4490" s="1"/>
      <c r="K4490" s="1"/>
      <c r="T4490" s="1"/>
      <c r="U4490" s="1"/>
    </row>
    <row r="4491" spans="1:21" ht="14.25">
      <c r="A4491" s="1"/>
      <c r="B4491" s="1"/>
      <c r="J4491" s="1"/>
      <c r="K4491" s="1"/>
      <c r="T4491" s="1"/>
      <c r="U4491" s="1"/>
    </row>
    <row r="4492" spans="1:21" ht="14.25">
      <c r="A4492" s="1"/>
      <c r="B4492" s="1"/>
      <c r="J4492" s="1"/>
      <c r="K4492" s="1"/>
      <c r="T4492" s="1"/>
      <c r="U4492" s="1"/>
    </row>
    <row r="4493" spans="1:21" ht="14.25">
      <c r="A4493" s="1"/>
      <c r="B4493" s="1"/>
      <c r="J4493" s="1"/>
      <c r="K4493" s="1"/>
      <c r="T4493" s="1"/>
      <c r="U4493" s="1"/>
    </row>
    <row r="4494" spans="1:21" ht="14.25">
      <c r="A4494" s="1"/>
      <c r="B4494" s="1"/>
      <c r="J4494" s="1"/>
      <c r="K4494" s="1"/>
      <c r="T4494" s="1"/>
      <c r="U4494" s="1"/>
    </row>
    <row r="4495" spans="1:21" ht="14.25">
      <c r="A4495" s="1"/>
      <c r="B4495" s="1"/>
      <c r="J4495" s="1"/>
      <c r="K4495" s="1"/>
      <c r="T4495" s="1"/>
      <c r="U4495" s="1"/>
    </row>
    <row r="4496" spans="1:21" ht="14.25">
      <c r="A4496" s="1"/>
      <c r="B4496" s="1"/>
      <c r="J4496" s="1"/>
      <c r="K4496" s="1"/>
      <c r="T4496" s="1"/>
      <c r="U4496" s="1"/>
    </row>
    <row r="4497" spans="1:21" ht="14.25">
      <c r="A4497" s="1"/>
      <c r="B4497" s="1"/>
      <c r="J4497" s="1"/>
      <c r="K4497" s="1"/>
      <c r="T4497" s="1"/>
      <c r="U4497" s="1"/>
    </row>
    <row r="4498" spans="1:21" ht="14.25">
      <c r="A4498" s="1"/>
      <c r="B4498" s="1"/>
      <c r="J4498" s="1"/>
      <c r="K4498" s="1"/>
      <c r="T4498" s="1"/>
      <c r="U4498" s="1"/>
    </row>
    <row r="4499" spans="1:21" ht="14.25">
      <c r="A4499" s="1"/>
      <c r="B4499" s="1"/>
      <c r="J4499" s="1"/>
      <c r="K4499" s="1"/>
      <c r="T4499" s="1"/>
      <c r="U4499" s="1"/>
    </row>
    <row r="4500" spans="1:21" ht="14.25">
      <c r="A4500" s="1"/>
      <c r="B4500" s="1"/>
      <c r="J4500" s="1"/>
      <c r="K4500" s="1"/>
      <c r="T4500" s="1"/>
      <c r="U4500" s="1"/>
    </row>
    <row r="4501" spans="1:21" ht="14.25">
      <c r="A4501" s="1"/>
      <c r="B4501" s="1"/>
      <c r="J4501" s="1"/>
      <c r="K4501" s="1"/>
      <c r="T4501" s="1"/>
      <c r="U4501" s="1"/>
    </row>
    <row r="4502" spans="1:21" ht="14.25">
      <c r="A4502" s="1"/>
      <c r="B4502" s="1"/>
      <c r="J4502" s="1"/>
      <c r="K4502" s="1"/>
      <c r="T4502" s="1"/>
      <c r="U4502" s="1"/>
    </row>
    <row r="4503" spans="1:21" ht="14.25">
      <c r="A4503" s="1"/>
      <c r="B4503" s="1"/>
      <c r="J4503" s="1"/>
      <c r="K4503" s="1"/>
      <c r="T4503" s="1"/>
      <c r="U4503" s="1"/>
    </row>
    <row r="4504" spans="1:21" ht="14.25">
      <c r="A4504" s="1"/>
      <c r="B4504" s="1"/>
      <c r="J4504" s="1"/>
      <c r="K4504" s="1"/>
      <c r="T4504" s="1"/>
      <c r="U4504" s="1"/>
    </row>
    <row r="4505" spans="1:21" ht="14.25">
      <c r="A4505" s="1"/>
      <c r="B4505" s="1"/>
      <c r="J4505" s="1"/>
      <c r="K4505" s="1"/>
      <c r="T4505" s="1"/>
      <c r="U4505" s="1"/>
    </row>
    <row r="4506" spans="1:21" ht="14.25">
      <c r="A4506" s="1"/>
      <c r="B4506" s="1"/>
      <c r="J4506" s="1"/>
      <c r="K4506" s="1"/>
      <c r="T4506" s="1"/>
      <c r="U4506" s="1"/>
    </row>
    <row r="4507" spans="1:21" ht="14.25">
      <c r="A4507" s="1"/>
      <c r="B4507" s="1"/>
      <c r="J4507" s="1"/>
      <c r="K4507" s="1"/>
      <c r="T4507" s="1"/>
      <c r="U4507" s="1"/>
    </row>
    <row r="4508" spans="1:21" ht="14.25">
      <c r="A4508" s="1"/>
      <c r="B4508" s="1"/>
      <c r="J4508" s="1"/>
      <c r="K4508" s="1"/>
      <c r="T4508" s="1"/>
      <c r="U4508" s="1"/>
    </row>
    <row r="4509" spans="1:21" ht="14.25">
      <c r="A4509" s="1"/>
      <c r="B4509" s="1"/>
      <c r="J4509" s="1"/>
      <c r="K4509" s="1"/>
      <c r="T4509" s="1"/>
      <c r="U4509" s="1"/>
    </row>
    <row r="4510" spans="1:21" ht="14.25">
      <c r="A4510" s="1"/>
      <c r="B4510" s="1"/>
      <c r="J4510" s="1"/>
      <c r="K4510" s="1"/>
      <c r="T4510" s="1"/>
      <c r="U4510" s="1"/>
    </row>
    <row r="4511" spans="1:21" ht="14.25">
      <c r="A4511" s="1"/>
      <c r="B4511" s="1"/>
      <c r="J4511" s="1"/>
      <c r="K4511" s="1"/>
      <c r="T4511" s="1"/>
      <c r="U4511" s="1"/>
    </row>
    <row r="4512" spans="1:21" ht="14.25">
      <c r="A4512" s="1"/>
      <c r="B4512" s="1"/>
      <c r="J4512" s="1"/>
      <c r="K4512" s="1"/>
      <c r="T4512" s="1"/>
      <c r="U4512" s="1"/>
    </row>
    <row r="4513" spans="1:21" ht="14.25">
      <c r="A4513" s="1"/>
      <c r="B4513" s="1"/>
      <c r="J4513" s="1"/>
      <c r="K4513" s="1"/>
      <c r="T4513" s="1"/>
      <c r="U4513" s="1"/>
    </row>
    <row r="4514" spans="1:21" ht="14.25">
      <c r="A4514" s="1"/>
      <c r="B4514" s="1"/>
      <c r="J4514" s="1"/>
      <c r="K4514" s="1"/>
      <c r="T4514" s="1"/>
      <c r="U4514" s="1"/>
    </row>
    <row r="4515" spans="1:21" ht="14.25">
      <c r="A4515" s="1"/>
      <c r="B4515" s="1"/>
      <c r="J4515" s="1"/>
      <c r="K4515" s="1"/>
      <c r="T4515" s="1"/>
      <c r="U4515" s="1"/>
    </row>
    <row r="4516" spans="1:21" ht="14.25">
      <c r="A4516" s="1"/>
      <c r="B4516" s="1"/>
      <c r="J4516" s="1"/>
      <c r="K4516" s="1"/>
      <c r="T4516" s="1"/>
      <c r="U4516" s="1"/>
    </row>
    <row r="4517" spans="1:21" ht="14.25">
      <c r="A4517" s="1"/>
      <c r="B4517" s="1"/>
      <c r="J4517" s="1"/>
      <c r="K4517" s="1"/>
      <c r="T4517" s="1"/>
      <c r="U4517" s="1"/>
    </row>
    <row r="4518" spans="1:21" ht="14.25">
      <c r="A4518" s="1"/>
      <c r="B4518" s="1"/>
      <c r="J4518" s="1"/>
      <c r="K4518" s="1"/>
      <c r="T4518" s="1"/>
      <c r="U4518" s="1"/>
    </row>
    <row r="4519" spans="1:21" ht="14.25">
      <c r="A4519" s="1"/>
      <c r="B4519" s="1"/>
      <c r="J4519" s="1"/>
      <c r="K4519" s="1"/>
      <c r="T4519" s="1"/>
      <c r="U4519" s="1"/>
    </row>
    <row r="4520" spans="1:21" ht="14.25">
      <c r="A4520" s="1"/>
      <c r="B4520" s="1"/>
      <c r="J4520" s="1"/>
      <c r="K4520" s="1"/>
      <c r="T4520" s="1"/>
      <c r="U4520" s="1"/>
    </row>
    <row r="4521" spans="1:21" ht="14.25">
      <c r="A4521" s="1"/>
      <c r="B4521" s="1"/>
      <c r="J4521" s="1"/>
      <c r="K4521" s="1"/>
      <c r="T4521" s="1"/>
      <c r="U4521" s="1"/>
    </row>
    <row r="4522" spans="1:21" ht="14.25">
      <c r="A4522" s="1"/>
      <c r="B4522" s="1"/>
      <c r="J4522" s="1"/>
      <c r="K4522" s="1"/>
      <c r="T4522" s="1"/>
      <c r="U4522" s="1"/>
    </row>
    <row r="4523" spans="1:21" ht="14.25">
      <c r="A4523" s="1"/>
      <c r="B4523" s="1"/>
      <c r="J4523" s="1"/>
      <c r="K4523" s="1"/>
      <c r="T4523" s="1"/>
      <c r="U4523" s="1"/>
    </row>
    <row r="4524" spans="1:21" ht="14.25">
      <c r="A4524" s="1"/>
      <c r="B4524" s="1"/>
      <c r="J4524" s="1"/>
      <c r="K4524" s="1"/>
      <c r="T4524" s="1"/>
      <c r="U4524" s="1"/>
    </row>
    <row r="4525" spans="1:21" ht="14.25">
      <c r="A4525" s="1"/>
      <c r="B4525" s="1"/>
      <c r="J4525" s="1"/>
      <c r="K4525" s="1"/>
      <c r="T4525" s="1"/>
      <c r="U4525" s="1"/>
    </row>
    <row r="4526" spans="1:21" ht="14.25">
      <c r="A4526" s="1"/>
      <c r="B4526" s="1"/>
      <c r="J4526" s="1"/>
      <c r="K4526" s="1"/>
      <c r="T4526" s="1"/>
      <c r="U4526" s="1"/>
    </row>
    <row r="4527" spans="1:21" ht="14.25">
      <c r="A4527" s="1"/>
      <c r="B4527" s="1"/>
      <c r="J4527" s="1"/>
      <c r="K4527" s="1"/>
      <c r="T4527" s="1"/>
      <c r="U4527" s="1"/>
    </row>
    <row r="4528" spans="1:21" ht="14.25">
      <c r="A4528" s="1"/>
      <c r="B4528" s="1"/>
      <c r="J4528" s="1"/>
      <c r="K4528" s="1"/>
      <c r="T4528" s="1"/>
      <c r="U4528" s="1"/>
    </row>
    <row r="4529" spans="1:21" ht="14.25">
      <c r="A4529" s="1"/>
      <c r="B4529" s="1"/>
      <c r="J4529" s="1"/>
      <c r="K4529" s="1"/>
      <c r="T4529" s="1"/>
      <c r="U4529" s="1"/>
    </row>
    <row r="4530" spans="1:21" ht="14.25">
      <c r="A4530" s="1"/>
      <c r="B4530" s="1"/>
      <c r="J4530" s="1"/>
      <c r="K4530" s="1"/>
      <c r="T4530" s="1"/>
      <c r="U4530" s="1"/>
    </row>
    <row r="4531" spans="1:21" ht="14.25">
      <c r="A4531" s="1"/>
      <c r="B4531" s="1"/>
      <c r="J4531" s="1"/>
      <c r="K4531" s="1"/>
      <c r="T4531" s="1"/>
      <c r="U4531" s="1"/>
    </row>
    <row r="4532" spans="1:21" ht="14.25">
      <c r="A4532" s="1"/>
      <c r="B4532" s="1"/>
      <c r="J4532" s="1"/>
      <c r="K4532" s="1"/>
      <c r="T4532" s="1"/>
      <c r="U4532" s="1"/>
    </row>
    <row r="4533" spans="1:21" ht="14.25">
      <c r="A4533" s="1"/>
      <c r="B4533" s="1"/>
      <c r="J4533" s="1"/>
      <c r="K4533" s="1"/>
      <c r="T4533" s="1"/>
      <c r="U4533" s="1"/>
    </row>
    <row r="4534" spans="1:21" ht="14.25">
      <c r="A4534" s="1"/>
      <c r="B4534" s="1"/>
      <c r="J4534" s="1"/>
      <c r="K4534" s="1"/>
      <c r="T4534" s="1"/>
      <c r="U4534" s="1"/>
    </row>
    <row r="4535" spans="1:21" ht="14.25">
      <c r="A4535" s="1"/>
      <c r="B4535" s="1"/>
      <c r="J4535" s="1"/>
      <c r="K4535" s="1"/>
      <c r="T4535" s="1"/>
      <c r="U4535" s="1"/>
    </row>
    <row r="4536" spans="1:21" ht="14.25">
      <c r="A4536" s="1"/>
      <c r="B4536" s="1"/>
      <c r="J4536" s="1"/>
      <c r="K4536" s="1"/>
      <c r="T4536" s="1"/>
      <c r="U4536" s="1"/>
    </row>
    <row r="4537" spans="1:21" ht="14.25">
      <c r="A4537" s="1"/>
      <c r="B4537" s="1"/>
      <c r="J4537" s="1"/>
      <c r="K4537" s="1"/>
      <c r="T4537" s="1"/>
      <c r="U4537" s="1"/>
    </row>
    <row r="4538" spans="1:21" ht="14.25">
      <c r="A4538" s="1"/>
      <c r="B4538" s="1"/>
      <c r="J4538" s="1"/>
      <c r="K4538" s="1"/>
      <c r="T4538" s="1"/>
      <c r="U4538" s="1"/>
    </row>
    <row r="4539" spans="1:21" ht="14.25">
      <c r="A4539" s="1"/>
      <c r="B4539" s="1"/>
      <c r="J4539" s="1"/>
      <c r="K4539" s="1"/>
      <c r="T4539" s="1"/>
      <c r="U4539" s="1"/>
    </row>
    <row r="4540" spans="1:21" ht="14.25">
      <c r="A4540" s="1"/>
      <c r="B4540" s="1"/>
      <c r="J4540" s="1"/>
      <c r="K4540" s="1"/>
      <c r="T4540" s="1"/>
      <c r="U4540" s="1"/>
    </row>
    <row r="4541" spans="1:21" ht="14.25">
      <c r="A4541" s="1"/>
      <c r="B4541" s="1"/>
      <c r="J4541" s="1"/>
      <c r="K4541" s="1"/>
      <c r="T4541" s="1"/>
      <c r="U4541" s="1"/>
    </row>
    <row r="4542" spans="1:21" ht="14.25">
      <c r="A4542" s="1"/>
      <c r="B4542" s="1"/>
      <c r="J4542" s="1"/>
      <c r="K4542" s="1"/>
      <c r="T4542" s="1"/>
      <c r="U4542" s="1"/>
    </row>
    <row r="4543" spans="1:21" ht="14.25">
      <c r="A4543" s="1"/>
      <c r="B4543" s="1"/>
      <c r="J4543" s="1"/>
      <c r="K4543" s="1"/>
      <c r="T4543" s="1"/>
      <c r="U4543" s="1"/>
    </row>
    <row r="4544" spans="1:21" ht="14.25">
      <c r="A4544" s="1"/>
      <c r="B4544" s="1"/>
      <c r="J4544" s="1"/>
      <c r="K4544" s="1"/>
      <c r="T4544" s="1"/>
      <c r="U4544" s="1"/>
    </row>
    <row r="4545" spans="1:21" ht="14.25">
      <c r="A4545" s="1"/>
      <c r="B4545" s="1"/>
      <c r="J4545" s="1"/>
      <c r="K4545" s="1"/>
      <c r="T4545" s="1"/>
      <c r="U4545" s="1"/>
    </row>
    <row r="4546" spans="1:21" ht="14.25">
      <c r="A4546" s="1"/>
      <c r="B4546" s="1"/>
      <c r="J4546" s="1"/>
      <c r="K4546" s="1"/>
      <c r="T4546" s="1"/>
      <c r="U4546" s="1"/>
    </row>
    <row r="4547" spans="1:21" ht="14.25">
      <c r="A4547" s="1"/>
      <c r="B4547" s="1"/>
      <c r="J4547" s="1"/>
      <c r="K4547" s="1"/>
      <c r="T4547" s="1"/>
      <c r="U4547" s="1"/>
    </row>
    <row r="4548" spans="1:21" ht="14.25">
      <c r="A4548" s="1"/>
      <c r="B4548" s="1"/>
      <c r="J4548" s="1"/>
      <c r="K4548" s="1"/>
      <c r="T4548" s="1"/>
      <c r="U4548" s="1"/>
    </row>
    <row r="4549" spans="1:21" ht="14.25">
      <c r="A4549" s="1"/>
      <c r="B4549" s="1"/>
      <c r="J4549" s="1"/>
      <c r="K4549" s="1"/>
      <c r="T4549" s="1"/>
      <c r="U4549" s="1"/>
    </row>
    <row r="4550" spans="1:21" ht="14.25">
      <c r="A4550" s="1"/>
      <c r="B4550" s="1"/>
      <c r="J4550" s="1"/>
      <c r="K4550" s="1"/>
      <c r="T4550" s="1"/>
      <c r="U4550" s="1"/>
    </row>
    <row r="4551" spans="1:21" ht="14.25">
      <c r="A4551" s="1"/>
      <c r="B4551" s="1"/>
      <c r="J4551" s="1"/>
      <c r="K4551" s="1"/>
      <c r="T4551" s="1"/>
      <c r="U4551" s="1"/>
    </row>
    <row r="4552" spans="1:21" ht="14.25">
      <c r="A4552" s="1"/>
      <c r="B4552" s="1"/>
      <c r="J4552" s="1"/>
      <c r="K4552" s="1"/>
      <c r="T4552" s="1"/>
      <c r="U4552" s="1"/>
    </row>
    <row r="4553" spans="1:21" ht="14.25">
      <c r="A4553" s="1"/>
      <c r="B4553" s="1"/>
      <c r="J4553" s="1"/>
      <c r="K4553" s="1"/>
      <c r="T4553" s="1"/>
      <c r="U4553" s="1"/>
    </row>
    <row r="4554" spans="1:21" ht="14.25">
      <c r="A4554" s="1"/>
      <c r="B4554" s="1"/>
      <c r="J4554" s="1"/>
      <c r="K4554" s="1"/>
      <c r="T4554" s="1"/>
      <c r="U4554" s="1"/>
    </row>
    <row r="4555" spans="1:21" ht="14.25">
      <c r="A4555" s="1"/>
      <c r="B4555" s="1"/>
      <c r="J4555" s="1"/>
      <c r="K4555" s="1"/>
      <c r="T4555" s="1"/>
      <c r="U4555" s="1"/>
    </row>
    <row r="4556" spans="1:21" ht="14.25">
      <c r="A4556" s="1"/>
      <c r="B4556" s="1"/>
      <c r="J4556" s="1"/>
      <c r="K4556" s="1"/>
      <c r="T4556" s="1"/>
      <c r="U4556" s="1"/>
    </row>
    <row r="4557" spans="1:21" ht="14.25">
      <c r="A4557" s="1"/>
      <c r="B4557" s="1"/>
      <c r="J4557" s="1"/>
      <c r="K4557" s="1"/>
      <c r="T4557" s="1"/>
      <c r="U4557" s="1"/>
    </row>
    <row r="4558" spans="1:21" ht="14.25">
      <c r="A4558" s="1"/>
      <c r="B4558" s="1"/>
      <c r="J4558" s="1"/>
      <c r="K4558" s="1"/>
      <c r="T4558" s="1"/>
      <c r="U4558" s="1"/>
    </row>
    <row r="4559" spans="1:21" ht="14.25">
      <c r="A4559" s="1"/>
      <c r="B4559" s="1"/>
      <c r="J4559" s="1"/>
      <c r="K4559" s="1"/>
      <c r="T4559" s="1"/>
      <c r="U4559" s="1"/>
    </row>
    <row r="4560" spans="1:21" ht="14.25">
      <c r="A4560" s="1"/>
      <c r="B4560" s="1"/>
      <c r="J4560" s="1"/>
      <c r="K4560" s="1"/>
      <c r="T4560" s="1"/>
      <c r="U4560" s="1"/>
    </row>
    <row r="4561" spans="1:21" ht="14.25">
      <c r="A4561" s="1"/>
      <c r="B4561" s="1"/>
      <c r="J4561" s="1"/>
      <c r="K4561" s="1"/>
      <c r="T4561" s="1"/>
      <c r="U4561" s="1"/>
    </row>
    <row r="4562" spans="1:21" ht="14.25">
      <c r="A4562" s="1"/>
      <c r="B4562" s="1"/>
      <c r="J4562" s="1"/>
      <c r="K4562" s="1"/>
      <c r="T4562" s="1"/>
      <c r="U4562" s="1"/>
    </row>
    <row r="4563" spans="1:21" ht="14.25">
      <c r="A4563" s="1"/>
      <c r="B4563" s="1"/>
      <c r="J4563" s="1"/>
      <c r="K4563" s="1"/>
      <c r="T4563" s="1"/>
      <c r="U4563" s="1"/>
    </row>
    <row r="4564" spans="1:21" ht="14.25">
      <c r="A4564" s="1"/>
      <c r="B4564" s="1"/>
      <c r="J4564" s="1"/>
      <c r="K4564" s="1"/>
      <c r="T4564" s="1"/>
      <c r="U4564" s="1"/>
    </row>
    <row r="4565" spans="1:21" ht="14.25">
      <c r="A4565" s="1"/>
      <c r="B4565" s="1"/>
      <c r="J4565" s="1"/>
      <c r="K4565" s="1"/>
      <c r="T4565" s="1"/>
      <c r="U4565" s="1"/>
    </row>
    <row r="4566" spans="1:21" ht="14.25">
      <c r="A4566" s="1"/>
      <c r="B4566" s="1"/>
      <c r="J4566" s="1"/>
      <c r="K4566" s="1"/>
      <c r="T4566" s="1"/>
      <c r="U4566" s="1"/>
    </row>
    <row r="4567" spans="1:21" ht="14.25">
      <c r="A4567" s="1"/>
      <c r="B4567" s="1"/>
      <c r="J4567" s="1"/>
      <c r="K4567" s="1"/>
      <c r="T4567" s="1"/>
      <c r="U4567" s="1"/>
    </row>
    <row r="4568" spans="1:21" ht="14.25">
      <c r="A4568" s="1"/>
      <c r="B4568" s="1"/>
      <c r="J4568" s="1"/>
      <c r="K4568" s="1"/>
      <c r="T4568" s="1"/>
      <c r="U4568" s="1"/>
    </row>
    <row r="4569" spans="1:21" ht="14.25">
      <c r="A4569" s="1"/>
      <c r="B4569" s="1"/>
      <c r="J4569" s="1"/>
      <c r="K4569" s="1"/>
      <c r="T4569" s="1"/>
      <c r="U4569" s="1"/>
    </row>
    <row r="4570" spans="1:21" ht="14.25">
      <c r="A4570" s="1"/>
      <c r="B4570" s="1"/>
      <c r="J4570" s="1"/>
      <c r="K4570" s="1"/>
      <c r="T4570" s="1"/>
      <c r="U4570" s="1"/>
    </row>
    <row r="4571" spans="1:21" ht="14.25">
      <c r="A4571" s="1"/>
      <c r="B4571" s="1"/>
      <c r="J4571" s="1"/>
      <c r="K4571" s="1"/>
      <c r="T4571" s="1"/>
      <c r="U4571" s="1"/>
    </row>
    <row r="4572" spans="1:21" ht="14.25">
      <c r="A4572" s="1"/>
      <c r="B4572" s="1"/>
      <c r="J4572" s="1"/>
      <c r="K4572" s="1"/>
      <c r="T4572" s="1"/>
      <c r="U4572" s="1"/>
    </row>
    <row r="4573" spans="1:21" ht="14.25">
      <c r="A4573" s="1"/>
      <c r="B4573" s="1"/>
      <c r="J4573" s="1"/>
      <c r="K4573" s="1"/>
      <c r="T4573" s="1"/>
      <c r="U4573" s="1"/>
    </row>
    <row r="4574" spans="1:21" ht="14.25">
      <c r="A4574" s="1"/>
      <c r="B4574" s="1"/>
      <c r="J4574" s="1"/>
      <c r="K4574" s="1"/>
      <c r="T4574" s="1"/>
      <c r="U4574" s="1"/>
    </row>
    <row r="4575" spans="1:21" ht="14.25">
      <c r="A4575" s="1"/>
      <c r="B4575" s="1"/>
      <c r="J4575" s="1"/>
      <c r="K4575" s="1"/>
      <c r="T4575" s="1"/>
      <c r="U4575" s="1"/>
    </row>
    <row r="4576" spans="1:21" ht="14.25">
      <c r="A4576" s="1"/>
      <c r="B4576" s="1"/>
      <c r="J4576" s="1"/>
      <c r="K4576" s="1"/>
      <c r="T4576" s="1"/>
      <c r="U4576" s="1"/>
    </row>
    <row r="4577" spans="1:21" ht="14.25">
      <c r="A4577" s="1"/>
      <c r="B4577" s="1"/>
      <c r="J4577" s="1"/>
      <c r="K4577" s="1"/>
      <c r="T4577" s="1"/>
      <c r="U4577" s="1"/>
    </row>
    <row r="4578" spans="1:21" ht="14.25">
      <c r="A4578" s="1"/>
      <c r="B4578" s="1"/>
      <c r="J4578" s="1"/>
      <c r="K4578" s="1"/>
      <c r="T4578" s="1"/>
      <c r="U4578" s="1"/>
    </row>
    <row r="4579" spans="1:21" ht="14.25">
      <c r="A4579" s="1"/>
      <c r="B4579" s="1"/>
      <c r="J4579" s="1"/>
      <c r="K4579" s="1"/>
      <c r="T4579" s="1"/>
      <c r="U4579" s="1"/>
    </row>
    <row r="4580" spans="1:21" ht="14.25">
      <c r="A4580" s="1"/>
      <c r="B4580" s="1"/>
      <c r="J4580" s="1"/>
      <c r="K4580" s="1"/>
      <c r="T4580" s="1"/>
      <c r="U4580" s="1"/>
    </row>
    <row r="4581" spans="1:21" ht="14.25">
      <c r="A4581" s="1"/>
      <c r="B4581" s="1"/>
      <c r="J4581" s="1"/>
      <c r="K4581" s="1"/>
      <c r="T4581" s="1"/>
      <c r="U4581" s="1"/>
    </row>
    <row r="4582" spans="1:21" ht="14.25">
      <c r="A4582" s="1"/>
      <c r="B4582" s="1"/>
      <c r="J4582" s="1"/>
      <c r="K4582" s="1"/>
      <c r="T4582" s="1"/>
      <c r="U4582" s="1"/>
    </row>
    <row r="4583" spans="1:21" ht="14.25">
      <c r="A4583" s="1"/>
      <c r="B4583" s="1"/>
      <c r="J4583" s="1"/>
      <c r="K4583" s="1"/>
      <c r="T4583" s="1"/>
      <c r="U4583" s="1"/>
    </row>
    <row r="4584" spans="1:21" ht="14.25">
      <c r="A4584" s="1"/>
      <c r="B4584" s="1"/>
      <c r="J4584" s="1"/>
      <c r="K4584" s="1"/>
      <c r="T4584" s="1"/>
      <c r="U4584" s="1"/>
    </row>
    <row r="4585" spans="1:21" ht="14.25">
      <c r="A4585" s="1"/>
      <c r="B4585" s="1"/>
      <c r="J4585" s="1"/>
      <c r="K4585" s="1"/>
      <c r="T4585" s="1"/>
      <c r="U4585" s="1"/>
    </row>
    <row r="4586" spans="1:21" ht="14.25">
      <c r="A4586" s="1"/>
      <c r="B4586" s="1"/>
      <c r="J4586" s="1"/>
      <c r="K4586" s="1"/>
      <c r="T4586" s="1"/>
      <c r="U4586" s="1"/>
    </row>
    <row r="4587" spans="1:21" ht="14.25">
      <c r="A4587" s="1"/>
      <c r="B4587" s="1"/>
      <c r="J4587" s="1"/>
      <c r="K4587" s="1"/>
      <c r="T4587" s="1"/>
      <c r="U4587" s="1"/>
    </row>
    <row r="4588" spans="1:21" ht="14.25">
      <c r="A4588" s="1"/>
      <c r="B4588" s="1"/>
      <c r="J4588" s="1"/>
      <c r="K4588" s="1"/>
      <c r="T4588" s="1"/>
      <c r="U4588" s="1"/>
    </row>
    <row r="4589" spans="1:21" ht="14.25">
      <c r="A4589" s="1"/>
      <c r="B4589" s="1"/>
      <c r="J4589" s="1"/>
      <c r="K4589" s="1"/>
      <c r="T4589" s="1"/>
      <c r="U4589" s="1"/>
    </row>
    <row r="4590" spans="1:21" ht="14.25">
      <c r="A4590" s="1"/>
      <c r="B4590" s="1"/>
      <c r="J4590" s="1"/>
      <c r="K4590" s="1"/>
      <c r="T4590" s="1"/>
      <c r="U4590" s="1"/>
    </row>
    <row r="4591" spans="1:21" ht="14.25">
      <c r="A4591" s="1"/>
      <c r="B4591" s="1"/>
      <c r="J4591" s="1"/>
      <c r="K4591" s="1"/>
      <c r="T4591" s="1"/>
      <c r="U4591" s="1"/>
    </row>
    <row r="4592" spans="1:21" ht="14.25">
      <c r="A4592" s="1"/>
      <c r="B4592" s="1"/>
      <c r="J4592" s="1"/>
      <c r="K4592" s="1"/>
      <c r="T4592" s="1"/>
      <c r="U4592" s="1"/>
    </row>
    <row r="4593" spans="1:21" ht="14.25">
      <c r="A4593" s="1"/>
      <c r="B4593" s="1"/>
      <c r="J4593" s="1"/>
      <c r="K4593" s="1"/>
      <c r="T4593" s="1"/>
      <c r="U4593" s="1"/>
    </row>
    <row r="4594" spans="1:21" ht="14.25">
      <c r="A4594" s="1"/>
      <c r="B4594" s="1"/>
      <c r="J4594" s="1"/>
      <c r="K4594" s="1"/>
      <c r="T4594" s="1"/>
      <c r="U4594" s="1"/>
    </row>
    <row r="4595" spans="1:21" ht="14.25">
      <c r="A4595" s="1"/>
      <c r="B4595" s="1"/>
      <c r="J4595" s="1"/>
      <c r="K4595" s="1"/>
      <c r="T4595" s="1"/>
      <c r="U4595" s="1"/>
    </row>
    <row r="4596" spans="1:21" ht="14.25">
      <c r="A4596" s="1"/>
      <c r="B4596" s="1"/>
      <c r="J4596" s="1"/>
      <c r="K4596" s="1"/>
      <c r="T4596" s="1"/>
      <c r="U4596" s="1"/>
    </row>
    <row r="4597" spans="1:21" ht="14.25">
      <c r="A4597" s="1"/>
      <c r="B4597" s="1"/>
      <c r="J4597" s="1"/>
      <c r="K4597" s="1"/>
      <c r="T4597" s="1"/>
      <c r="U4597" s="1"/>
    </row>
    <row r="4598" spans="1:21" ht="14.25">
      <c r="A4598" s="1"/>
      <c r="B4598" s="1"/>
      <c r="J4598" s="1"/>
      <c r="K4598" s="1"/>
      <c r="T4598" s="1"/>
      <c r="U4598" s="1"/>
    </row>
    <row r="4599" spans="1:21" ht="14.25">
      <c r="A4599" s="1"/>
      <c r="B4599" s="1"/>
      <c r="J4599" s="1"/>
      <c r="K4599" s="1"/>
      <c r="T4599" s="1"/>
      <c r="U4599" s="1"/>
    </row>
    <row r="4600" spans="1:21" ht="14.25">
      <c r="A4600" s="1"/>
      <c r="B4600" s="1"/>
      <c r="J4600" s="1"/>
      <c r="K4600" s="1"/>
      <c r="T4600" s="1"/>
      <c r="U4600" s="1"/>
    </row>
    <row r="4601" spans="1:21" ht="14.25">
      <c r="A4601" s="1"/>
      <c r="B4601" s="1"/>
      <c r="J4601" s="1"/>
      <c r="K4601" s="1"/>
      <c r="T4601" s="1"/>
      <c r="U4601" s="1"/>
    </row>
    <row r="4602" spans="1:21" ht="14.25">
      <c r="A4602" s="1"/>
      <c r="B4602" s="1"/>
      <c r="J4602" s="1"/>
      <c r="K4602" s="1"/>
      <c r="T4602" s="1"/>
      <c r="U4602" s="1"/>
    </row>
    <row r="4603" spans="1:21" ht="14.25">
      <c r="A4603" s="1"/>
      <c r="B4603" s="1"/>
      <c r="J4603" s="1"/>
      <c r="K4603" s="1"/>
      <c r="T4603" s="1"/>
      <c r="U4603" s="1"/>
    </row>
    <row r="4604" spans="1:21" ht="14.25">
      <c r="A4604" s="1"/>
      <c r="B4604" s="1"/>
      <c r="J4604" s="1"/>
      <c r="K4604" s="1"/>
      <c r="T4604" s="1"/>
      <c r="U4604" s="1"/>
    </row>
    <row r="4605" spans="1:21" ht="14.25">
      <c r="A4605" s="1"/>
      <c r="B4605" s="1"/>
      <c r="J4605" s="1"/>
      <c r="K4605" s="1"/>
      <c r="T4605" s="1"/>
      <c r="U4605" s="1"/>
    </row>
    <row r="4606" spans="1:21" ht="14.25">
      <c r="A4606" s="1"/>
      <c r="B4606" s="1"/>
      <c r="J4606" s="1"/>
      <c r="K4606" s="1"/>
      <c r="T4606" s="1"/>
      <c r="U4606" s="1"/>
    </row>
    <row r="4607" spans="1:21" ht="14.25">
      <c r="A4607" s="1"/>
      <c r="B4607" s="1"/>
      <c r="J4607" s="1"/>
      <c r="K4607" s="1"/>
      <c r="T4607" s="1"/>
      <c r="U4607" s="1"/>
    </row>
    <row r="4608" spans="1:21" ht="14.25">
      <c r="A4608" s="1"/>
      <c r="B4608" s="1"/>
      <c r="J4608" s="1"/>
      <c r="K4608" s="1"/>
      <c r="T4608" s="1"/>
      <c r="U4608" s="1"/>
    </row>
    <row r="4609" spans="1:21" ht="14.25">
      <c r="A4609" s="1"/>
      <c r="B4609" s="1"/>
      <c r="J4609" s="1"/>
      <c r="K4609" s="1"/>
      <c r="T4609" s="1"/>
      <c r="U4609" s="1"/>
    </row>
    <row r="4610" spans="1:21" ht="14.25">
      <c r="A4610" s="1"/>
      <c r="B4610" s="1"/>
      <c r="J4610" s="1"/>
      <c r="K4610" s="1"/>
      <c r="T4610" s="1"/>
      <c r="U4610" s="1"/>
    </row>
    <row r="4611" spans="1:21" ht="14.25">
      <c r="A4611" s="1"/>
      <c r="B4611" s="1"/>
      <c r="J4611" s="1"/>
      <c r="K4611" s="1"/>
      <c r="T4611" s="1"/>
      <c r="U4611" s="1"/>
    </row>
    <row r="4612" spans="1:21" ht="14.25">
      <c r="A4612" s="1"/>
      <c r="B4612" s="1"/>
      <c r="J4612" s="1"/>
      <c r="K4612" s="1"/>
      <c r="T4612" s="1"/>
      <c r="U4612" s="1"/>
    </row>
    <row r="4613" spans="1:21" ht="14.25">
      <c r="A4613" s="1"/>
      <c r="B4613" s="1"/>
      <c r="J4613" s="1"/>
      <c r="K4613" s="1"/>
      <c r="T4613" s="1"/>
      <c r="U4613" s="1"/>
    </row>
    <row r="4614" spans="1:21" ht="14.25">
      <c r="A4614" s="1"/>
      <c r="B4614" s="1"/>
      <c r="J4614" s="1"/>
      <c r="K4614" s="1"/>
      <c r="T4614" s="1"/>
      <c r="U4614" s="1"/>
    </row>
    <row r="4615" spans="1:21" ht="14.25">
      <c r="A4615" s="1"/>
      <c r="B4615" s="1"/>
      <c r="J4615" s="1"/>
      <c r="K4615" s="1"/>
      <c r="T4615" s="1"/>
      <c r="U4615" s="1"/>
    </row>
    <row r="4616" spans="1:21" ht="14.25">
      <c r="A4616" s="1"/>
      <c r="B4616" s="1"/>
      <c r="J4616" s="1"/>
      <c r="K4616" s="1"/>
      <c r="T4616" s="1"/>
      <c r="U4616" s="1"/>
    </row>
    <row r="4617" spans="1:21" ht="14.25">
      <c r="A4617" s="1"/>
      <c r="B4617" s="1"/>
      <c r="J4617" s="1"/>
      <c r="K4617" s="1"/>
      <c r="T4617" s="1"/>
      <c r="U4617" s="1"/>
    </row>
    <row r="4618" spans="1:21" ht="14.25">
      <c r="A4618" s="1"/>
      <c r="B4618" s="1"/>
      <c r="J4618" s="1"/>
      <c r="K4618" s="1"/>
      <c r="T4618" s="1"/>
      <c r="U4618" s="1"/>
    </row>
    <row r="4619" spans="1:21" ht="14.25">
      <c r="A4619" s="1"/>
      <c r="B4619" s="1"/>
      <c r="J4619" s="1"/>
      <c r="K4619" s="1"/>
      <c r="T4619" s="1"/>
      <c r="U4619" s="1"/>
    </row>
    <row r="4620" spans="1:21" ht="14.25">
      <c r="A4620" s="1"/>
      <c r="B4620" s="1"/>
      <c r="J4620" s="1"/>
      <c r="K4620" s="1"/>
      <c r="T4620" s="1"/>
      <c r="U4620" s="1"/>
    </row>
    <row r="4621" spans="1:21" ht="14.25">
      <c r="A4621" s="1"/>
      <c r="B4621" s="1"/>
      <c r="J4621" s="1"/>
      <c r="K4621" s="1"/>
      <c r="T4621" s="1"/>
      <c r="U4621" s="1"/>
    </row>
    <row r="4622" spans="1:21" ht="14.25">
      <c r="A4622" s="1"/>
      <c r="B4622" s="1"/>
      <c r="J4622" s="1"/>
      <c r="K4622" s="1"/>
      <c r="T4622" s="1"/>
      <c r="U4622" s="1"/>
    </row>
    <row r="4623" spans="1:21" ht="14.25">
      <c r="A4623" s="1"/>
      <c r="B4623" s="1"/>
      <c r="J4623" s="1"/>
      <c r="K4623" s="1"/>
      <c r="T4623" s="1"/>
      <c r="U4623" s="1"/>
    </row>
    <row r="4624" spans="1:21" ht="14.25">
      <c r="A4624" s="1"/>
      <c r="B4624" s="1"/>
      <c r="J4624" s="1"/>
      <c r="K4624" s="1"/>
      <c r="T4624" s="1"/>
      <c r="U4624" s="1"/>
    </row>
    <row r="4625" spans="1:21" ht="14.25">
      <c r="A4625" s="1"/>
      <c r="B4625" s="1"/>
      <c r="J4625" s="1"/>
      <c r="K4625" s="1"/>
      <c r="T4625" s="1"/>
      <c r="U4625" s="1"/>
    </row>
    <row r="4626" spans="1:21" ht="14.25">
      <c r="A4626" s="1"/>
      <c r="B4626" s="1"/>
      <c r="J4626" s="1"/>
      <c r="K4626" s="1"/>
      <c r="T4626" s="1"/>
      <c r="U4626" s="1"/>
    </row>
    <row r="4627" spans="1:21" ht="14.25">
      <c r="A4627" s="1"/>
      <c r="B4627" s="1"/>
      <c r="J4627" s="1"/>
      <c r="K4627" s="1"/>
      <c r="T4627" s="1"/>
      <c r="U4627" s="1"/>
    </row>
    <row r="4628" spans="1:21" ht="14.25">
      <c r="A4628" s="1"/>
      <c r="B4628" s="1"/>
      <c r="J4628" s="1"/>
      <c r="K4628" s="1"/>
      <c r="T4628" s="1"/>
      <c r="U4628" s="1"/>
    </row>
    <row r="4629" spans="1:21" ht="14.25">
      <c r="A4629" s="1"/>
      <c r="B4629" s="1"/>
      <c r="J4629" s="1"/>
      <c r="K4629" s="1"/>
      <c r="T4629" s="1"/>
      <c r="U4629" s="1"/>
    </row>
    <row r="4630" spans="1:21" ht="14.25">
      <c r="A4630" s="1"/>
      <c r="B4630" s="1"/>
      <c r="J4630" s="1"/>
      <c r="K4630" s="1"/>
      <c r="T4630" s="1"/>
      <c r="U4630" s="1"/>
    </row>
    <row r="4631" spans="1:21" ht="14.25">
      <c r="A4631" s="1"/>
      <c r="B4631" s="1"/>
      <c r="J4631" s="1"/>
      <c r="K4631" s="1"/>
      <c r="T4631" s="1"/>
      <c r="U4631" s="1"/>
    </row>
    <row r="4632" spans="1:21" ht="14.25">
      <c r="A4632" s="1"/>
      <c r="B4632" s="1"/>
      <c r="J4632" s="1"/>
      <c r="K4632" s="1"/>
      <c r="T4632" s="1"/>
      <c r="U4632" s="1"/>
    </row>
    <row r="4633" spans="1:21" ht="14.25">
      <c r="A4633" s="1"/>
      <c r="B4633" s="1"/>
      <c r="J4633" s="1"/>
      <c r="K4633" s="1"/>
      <c r="T4633" s="1"/>
      <c r="U4633" s="1"/>
    </row>
    <row r="4634" spans="1:21" ht="14.25">
      <c r="A4634" s="1"/>
      <c r="B4634" s="1"/>
      <c r="J4634" s="1"/>
      <c r="K4634" s="1"/>
      <c r="T4634" s="1"/>
      <c r="U4634" s="1"/>
    </row>
    <row r="4635" spans="1:21" ht="14.25">
      <c r="A4635" s="1"/>
      <c r="B4635" s="1"/>
      <c r="J4635" s="1"/>
      <c r="K4635" s="1"/>
      <c r="T4635" s="1"/>
      <c r="U4635" s="1"/>
    </row>
    <row r="4636" spans="1:21" ht="14.25">
      <c r="A4636" s="1"/>
      <c r="B4636" s="1"/>
      <c r="J4636" s="1"/>
      <c r="K4636" s="1"/>
      <c r="T4636" s="1"/>
      <c r="U4636" s="1"/>
    </row>
    <row r="4637" spans="1:21" ht="14.25">
      <c r="A4637" s="1"/>
      <c r="B4637" s="1"/>
      <c r="J4637" s="1"/>
      <c r="K4637" s="1"/>
      <c r="T4637" s="1"/>
      <c r="U4637" s="1"/>
    </row>
    <row r="4638" spans="1:21" ht="14.25">
      <c r="A4638" s="1"/>
      <c r="B4638" s="1"/>
      <c r="J4638" s="1"/>
      <c r="K4638" s="1"/>
      <c r="T4638" s="1"/>
      <c r="U4638" s="1"/>
    </row>
    <row r="4639" spans="1:21" ht="14.25">
      <c r="A4639" s="1"/>
      <c r="B4639" s="1"/>
      <c r="J4639" s="1"/>
      <c r="K4639" s="1"/>
      <c r="T4639" s="1"/>
      <c r="U4639" s="1"/>
    </row>
    <row r="4640" spans="1:21" ht="14.25">
      <c r="A4640" s="1"/>
      <c r="B4640" s="1"/>
      <c r="J4640" s="1"/>
      <c r="K4640" s="1"/>
      <c r="T4640" s="1"/>
      <c r="U4640" s="1"/>
    </row>
    <row r="4641" spans="1:21" ht="14.25">
      <c r="A4641" s="1"/>
      <c r="B4641" s="1"/>
      <c r="J4641" s="1"/>
      <c r="K4641" s="1"/>
      <c r="T4641" s="1"/>
      <c r="U4641" s="1"/>
    </row>
    <row r="4642" spans="1:21" ht="14.25">
      <c r="A4642" s="1"/>
      <c r="B4642" s="1"/>
      <c r="J4642" s="1"/>
      <c r="K4642" s="1"/>
      <c r="T4642" s="1"/>
      <c r="U4642" s="1"/>
    </row>
    <row r="4643" spans="1:21" ht="14.25">
      <c r="A4643" s="1"/>
      <c r="B4643" s="1"/>
      <c r="J4643" s="1"/>
      <c r="K4643" s="1"/>
      <c r="T4643" s="1"/>
      <c r="U4643" s="1"/>
    </row>
    <row r="4644" spans="1:21" ht="14.25">
      <c r="A4644" s="1"/>
      <c r="B4644" s="1"/>
      <c r="J4644" s="1"/>
      <c r="K4644" s="1"/>
      <c r="T4644" s="1"/>
      <c r="U4644" s="1"/>
    </row>
    <row r="4645" spans="1:21" ht="14.25">
      <c r="A4645" s="1"/>
      <c r="B4645" s="1"/>
      <c r="J4645" s="1"/>
      <c r="K4645" s="1"/>
      <c r="T4645" s="1"/>
      <c r="U4645" s="1"/>
    </row>
    <row r="4646" spans="1:21" ht="14.25">
      <c r="A4646" s="1"/>
      <c r="B4646" s="1"/>
      <c r="J4646" s="1"/>
      <c r="K4646" s="1"/>
      <c r="T4646" s="1"/>
      <c r="U4646" s="1"/>
    </row>
    <row r="4647" spans="1:21" ht="14.25">
      <c r="A4647" s="1"/>
      <c r="B4647" s="1"/>
      <c r="J4647" s="1"/>
      <c r="K4647" s="1"/>
      <c r="T4647" s="1"/>
      <c r="U4647" s="1"/>
    </row>
    <row r="4648" spans="1:21" ht="14.25">
      <c r="A4648" s="1"/>
      <c r="B4648" s="1"/>
      <c r="J4648" s="1"/>
      <c r="K4648" s="1"/>
      <c r="T4648" s="1"/>
      <c r="U4648" s="1"/>
    </row>
    <row r="4649" spans="1:21" ht="14.25">
      <c r="A4649" s="1"/>
      <c r="B4649" s="1"/>
      <c r="J4649" s="1"/>
      <c r="K4649" s="1"/>
      <c r="T4649" s="1"/>
      <c r="U4649" s="1"/>
    </row>
    <row r="4650" spans="1:21" ht="14.25">
      <c r="A4650" s="1"/>
      <c r="B4650" s="1"/>
      <c r="J4650" s="1"/>
      <c r="K4650" s="1"/>
      <c r="T4650" s="1"/>
      <c r="U4650" s="1"/>
    </row>
    <row r="4651" spans="1:21" ht="14.25">
      <c r="A4651" s="1"/>
      <c r="B4651" s="1"/>
      <c r="J4651" s="1"/>
      <c r="K4651" s="1"/>
      <c r="T4651" s="1"/>
      <c r="U4651" s="1"/>
    </row>
    <row r="4652" spans="1:21" ht="14.25">
      <c r="A4652" s="1"/>
      <c r="B4652" s="1"/>
      <c r="J4652" s="1"/>
      <c r="K4652" s="1"/>
      <c r="T4652" s="1"/>
      <c r="U4652" s="1"/>
    </row>
    <row r="4653" spans="1:21" ht="14.25">
      <c r="A4653" s="1"/>
      <c r="B4653" s="1"/>
      <c r="J4653" s="1"/>
      <c r="K4653" s="1"/>
      <c r="T4653" s="1"/>
      <c r="U4653" s="1"/>
    </row>
    <row r="4654" spans="1:21" ht="14.25">
      <c r="A4654" s="1"/>
      <c r="B4654" s="1"/>
      <c r="J4654" s="1"/>
      <c r="K4654" s="1"/>
      <c r="T4654" s="1"/>
      <c r="U4654" s="1"/>
    </row>
    <row r="4655" spans="1:21" ht="14.25">
      <c r="A4655" s="1"/>
      <c r="B4655" s="1"/>
      <c r="J4655" s="1"/>
      <c r="K4655" s="1"/>
      <c r="T4655" s="1"/>
      <c r="U4655" s="1"/>
    </row>
    <row r="4656" spans="1:21" ht="14.25">
      <c r="A4656" s="1"/>
      <c r="B4656" s="1"/>
      <c r="J4656" s="1"/>
      <c r="K4656" s="1"/>
      <c r="T4656" s="1"/>
      <c r="U4656" s="1"/>
    </row>
    <row r="4657" spans="1:21" ht="14.25">
      <c r="A4657" s="1"/>
      <c r="B4657" s="1"/>
      <c r="J4657" s="1"/>
      <c r="K4657" s="1"/>
      <c r="T4657" s="1"/>
      <c r="U4657" s="1"/>
    </row>
    <row r="4658" spans="1:21" ht="14.25">
      <c r="A4658" s="1"/>
      <c r="B4658" s="1"/>
      <c r="J4658" s="1"/>
      <c r="K4658" s="1"/>
      <c r="T4658" s="1"/>
      <c r="U4658" s="1"/>
    </row>
    <row r="4659" spans="1:21" ht="14.25">
      <c r="A4659" s="1"/>
      <c r="B4659" s="1"/>
      <c r="J4659" s="1"/>
      <c r="K4659" s="1"/>
      <c r="T4659" s="1"/>
      <c r="U4659" s="1"/>
    </row>
    <row r="4660" spans="1:21" ht="14.25">
      <c r="A4660" s="1"/>
      <c r="B4660" s="1"/>
      <c r="J4660" s="1"/>
      <c r="K4660" s="1"/>
      <c r="T4660" s="1"/>
      <c r="U4660" s="1"/>
    </row>
    <row r="4661" spans="1:21" ht="14.25">
      <c r="A4661" s="1"/>
      <c r="B4661" s="1"/>
      <c r="J4661" s="1"/>
      <c r="K4661" s="1"/>
      <c r="T4661" s="1"/>
      <c r="U4661" s="1"/>
    </row>
    <row r="4662" spans="1:21" ht="14.25">
      <c r="A4662" s="1"/>
      <c r="B4662" s="1"/>
      <c r="J4662" s="1"/>
      <c r="K4662" s="1"/>
      <c r="T4662" s="1"/>
      <c r="U4662" s="1"/>
    </row>
    <row r="4663" spans="1:21" ht="14.25">
      <c r="A4663" s="1"/>
      <c r="B4663" s="1"/>
      <c r="J4663" s="1"/>
      <c r="K4663" s="1"/>
      <c r="T4663" s="1"/>
      <c r="U4663" s="1"/>
    </row>
    <row r="4664" spans="1:21" ht="14.25">
      <c r="A4664" s="1"/>
      <c r="B4664" s="1"/>
      <c r="J4664" s="1"/>
      <c r="K4664" s="1"/>
      <c r="T4664" s="1"/>
      <c r="U4664" s="1"/>
    </row>
    <row r="4665" spans="1:21" ht="14.25">
      <c r="A4665" s="1"/>
      <c r="B4665" s="1"/>
      <c r="J4665" s="1"/>
      <c r="K4665" s="1"/>
      <c r="T4665" s="1"/>
      <c r="U4665" s="1"/>
    </row>
    <row r="4666" spans="1:21" ht="14.25">
      <c r="A4666" s="1"/>
      <c r="B4666" s="1"/>
      <c r="J4666" s="1"/>
      <c r="K4666" s="1"/>
      <c r="T4666" s="1"/>
      <c r="U4666" s="1"/>
    </row>
    <row r="4667" spans="1:21" ht="14.25">
      <c r="A4667" s="1"/>
      <c r="B4667" s="1"/>
      <c r="J4667" s="1"/>
      <c r="K4667" s="1"/>
      <c r="T4667" s="1"/>
      <c r="U4667" s="1"/>
    </row>
    <row r="4668" spans="1:21" ht="14.25">
      <c r="A4668" s="1"/>
      <c r="B4668" s="1"/>
      <c r="J4668" s="1"/>
      <c r="K4668" s="1"/>
      <c r="T4668" s="1"/>
      <c r="U4668" s="1"/>
    </row>
    <row r="4669" spans="1:21" ht="14.25">
      <c r="A4669" s="1"/>
      <c r="B4669" s="1"/>
      <c r="J4669" s="1"/>
      <c r="K4669" s="1"/>
      <c r="T4669" s="1"/>
      <c r="U4669" s="1"/>
    </row>
    <row r="4670" spans="1:21" ht="14.25">
      <c r="A4670" s="1"/>
      <c r="B4670" s="1"/>
      <c r="J4670" s="1"/>
      <c r="K4670" s="1"/>
      <c r="T4670" s="1"/>
      <c r="U4670" s="1"/>
    </row>
    <row r="4671" spans="1:21" ht="14.25">
      <c r="A4671" s="1"/>
      <c r="B4671" s="1"/>
      <c r="J4671" s="1"/>
      <c r="K4671" s="1"/>
      <c r="T4671" s="1"/>
      <c r="U4671" s="1"/>
    </row>
    <row r="4672" spans="1:21" ht="14.25">
      <c r="A4672" s="1"/>
      <c r="B4672" s="1"/>
      <c r="J4672" s="1"/>
      <c r="K4672" s="1"/>
      <c r="T4672" s="1"/>
      <c r="U4672" s="1"/>
    </row>
    <row r="4673" spans="1:21" ht="14.25">
      <c r="A4673" s="1"/>
      <c r="B4673" s="1"/>
      <c r="J4673" s="1"/>
      <c r="K4673" s="1"/>
      <c r="T4673" s="1"/>
      <c r="U4673" s="1"/>
    </row>
    <row r="4674" spans="1:21" ht="14.25">
      <c r="A4674" s="1"/>
      <c r="B4674" s="1"/>
      <c r="J4674" s="1"/>
      <c r="K4674" s="1"/>
      <c r="T4674" s="1"/>
      <c r="U4674" s="1"/>
    </row>
    <row r="4675" spans="1:21" ht="14.25">
      <c r="A4675" s="1"/>
      <c r="B4675" s="1"/>
      <c r="J4675" s="1"/>
      <c r="K4675" s="1"/>
      <c r="T4675" s="1"/>
      <c r="U4675" s="1"/>
    </row>
    <row r="4676" spans="1:21" ht="14.25">
      <c r="A4676" s="1"/>
      <c r="B4676" s="1"/>
      <c r="J4676" s="1"/>
      <c r="K4676" s="1"/>
      <c r="T4676" s="1"/>
      <c r="U4676" s="1"/>
    </row>
    <row r="4677" spans="1:21" ht="14.25">
      <c r="A4677" s="1"/>
      <c r="B4677" s="1"/>
      <c r="J4677" s="1"/>
      <c r="K4677" s="1"/>
      <c r="T4677" s="1"/>
      <c r="U4677" s="1"/>
    </row>
    <row r="4678" spans="1:21" ht="14.25">
      <c r="A4678" s="1"/>
      <c r="B4678" s="1"/>
      <c r="J4678" s="1"/>
      <c r="K4678" s="1"/>
      <c r="T4678" s="1"/>
      <c r="U4678" s="1"/>
    </row>
    <row r="4679" spans="1:21" ht="14.25">
      <c r="A4679" s="1"/>
      <c r="B4679" s="1"/>
      <c r="J4679" s="1"/>
      <c r="K4679" s="1"/>
      <c r="T4679" s="1"/>
      <c r="U4679" s="1"/>
    </row>
    <row r="4680" spans="1:21" ht="14.25">
      <c r="A4680" s="1"/>
      <c r="B4680" s="1"/>
      <c r="J4680" s="1"/>
      <c r="K4680" s="1"/>
      <c r="T4680" s="1"/>
      <c r="U4680" s="1"/>
    </row>
    <row r="4681" spans="1:21" ht="14.25">
      <c r="A4681" s="1"/>
      <c r="B4681" s="1"/>
      <c r="J4681" s="1"/>
      <c r="K4681" s="1"/>
      <c r="T4681" s="1"/>
      <c r="U4681" s="1"/>
    </row>
    <row r="4682" spans="1:21" ht="14.25">
      <c r="A4682" s="1"/>
      <c r="B4682" s="1"/>
      <c r="J4682" s="1"/>
      <c r="K4682" s="1"/>
      <c r="T4682" s="1"/>
      <c r="U4682" s="1"/>
    </row>
    <row r="4683" spans="1:21" ht="14.25">
      <c r="A4683" s="1"/>
      <c r="B4683" s="1"/>
      <c r="J4683" s="1"/>
      <c r="K4683" s="1"/>
      <c r="T4683" s="1"/>
      <c r="U4683" s="1"/>
    </row>
    <row r="4684" spans="1:21" ht="14.25">
      <c r="A4684" s="1"/>
      <c r="B4684" s="1"/>
      <c r="J4684" s="1"/>
      <c r="K4684" s="1"/>
      <c r="T4684" s="1"/>
      <c r="U4684" s="1"/>
    </row>
    <row r="4685" spans="1:21" ht="14.25">
      <c r="A4685" s="1"/>
      <c r="B4685" s="1"/>
      <c r="J4685" s="1"/>
      <c r="K4685" s="1"/>
      <c r="T4685" s="1"/>
      <c r="U4685" s="1"/>
    </row>
    <row r="4686" spans="1:21" ht="14.25">
      <c r="A4686" s="1"/>
      <c r="B4686" s="1"/>
      <c r="J4686" s="1"/>
      <c r="K4686" s="1"/>
      <c r="T4686" s="1"/>
      <c r="U4686" s="1"/>
    </row>
    <row r="4687" spans="1:21" ht="14.25">
      <c r="A4687" s="1"/>
      <c r="B4687" s="1"/>
      <c r="J4687" s="1"/>
      <c r="K4687" s="1"/>
      <c r="T4687" s="1"/>
      <c r="U4687" s="1"/>
    </row>
    <row r="4688" spans="1:21" ht="14.25">
      <c r="A4688" s="1"/>
      <c r="B4688" s="1"/>
      <c r="J4688" s="1"/>
      <c r="K4688" s="1"/>
      <c r="T4688" s="1"/>
      <c r="U4688" s="1"/>
    </row>
    <row r="4689" spans="1:21" ht="14.25">
      <c r="A4689" s="1"/>
      <c r="B4689" s="1"/>
      <c r="J4689" s="1"/>
      <c r="K4689" s="1"/>
      <c r="T4689" s="1"/>
      <c r="U4689" s="1"/>
    </row>
    <row r="4690" spans="1:21" ht="14.25">
      <c r="A4690" s="1"/>
      <c r="B4690" s="1"/>
      <c r="J4690" s="1"/>
      <c r="K4690" s="1"/>
      <c r="T4690" s="1"/>
      <c r="U4690" s="1"/>
    </row>
    <row r="4691" spans="1:21" ht="14.25">
      <c r="A4691" s="1"/>
      <c r="B4691" s="1"/>
      <c r="J4691" s="1"/>
      <c r="K4691" s="1"/>
      <c r="T4691" s="1"/>
      <c r="U4691" s="1"/>
    </row>
    <row r="4692" spans="1:21" ht="14.25">
      <c r="A4692" s="1"/>
      <c r="B4692" s="1"/>
      <c r="J4692" s="1"/>
      <c r="K4692" s="1"/>
      <c r="T4692" s="1"/>
      <c r="U4692" s="1"/>
    </row>
    <row r="4693" spans="1:21" ht="14.25">
      <c r="A4693" s="1"/>
      <c r="B4693" s="1"/>
      <c r="J4693" s="1"/>
      <c r="K4693" s="1"/>
      <c r="T4693" s="1"/>
      <c r="U4693" s="1"/>
    </row>
    <row r="4694" spans="1:21" ht="14.25">
      <c r="A4694" s="1"/>
      <c r="B4694" s="1"/>
      <c r="J4694" s="1"/>
      <c r="K4694" s="1"/>
      <c r="T4694" s="1"/>
      <c r="U4694" s="1"/>
    </row>
    <row r="4695" spans="1:21" ht="14.25">
      <c r="A4695" s="1"/>
      <c r="B4695" s="1"/>
      <c r="J4695" s="1"/>
      <c r="K4695" s="1"/>
      <c r="T4695" s="1"/>
      <c r="U4695" s="1"/>
    </row>
    <row r="4696" spans="1:21" ht="14.25">
      <c r="A4696" s="1"/>
      <c r="B4696" s="1"/>
      <c r="J4696" s="1"/>
      <c r="K4696" s="1"/>
      <c r="T4696" s="1"/>
      <c r="U4696" s="1"/>
    </row>
    <row r="4697" spans="1:21" ht="14.25">
      <c r="A4697" s="1"/>
      <c r="B4697" s="1"/>
      <c r="J4697" s="1"/>
      <c r="K4697" s="1"/>
      <c r="T4697" s="1"/>
      <c r="U4697" s="1"/>
    </row>
    <row r="4698" spans="1:21" ht="14.25">
      <c r="A4698" s="1"/>
      <c r="B4698" s="1"/>
      <c r="J4698" s="1"/>
      <c r="K4698" s="1"/>
      <c r="T4698" s="1"/>
      <c r="U4698" s="1"/>
    </row>
    <row r="4699" spans="1:21" ht="14.25">
      <c r="A4699" s="1"/>
      <c r="B4699" s="1"/>
      <c r="J4699" s="1"/>
      <c r="K4699" s="1"/>
      <c r="T4699" s="1"/>
      <c r="U4699" s="1"/>
    </row>
    <row r="4700" spans="1:21" ht="14.25">
      <c r="A4700" s="1"/>
      <c r="B4700" s="1"/>
      <c r="J4700" s="1"/>
      <c r="K4700" s="1"/>
      <c r="T4700" s="1"/>
      <c r="U4700" s="1"/>
    </row>
    <row r="4701" spans="1:21" ht="14.25">
      <c r="A4701" s="1"/>
      <c r="B4701" s="1"/>
      <c r="J4701" s="1"/>
      <c r="K4701" s="1"/>
      <c r="T4701" s="1"/>
      <c r="U4701" s="1"/>
    </row>
    <row r="4702" spans="1:21" ht="14.25">
      <c r="A4702" s="1"/>
      <c r="B4702" s="1"/>
      <c r="J4702" s="1"/>
      <c r="K4702" s="1"/>
      <c r="T4702" s="1"/>
      <c r="U4702" s="1"/>
    </row>
    <row r="4703" spans="1:21" ht="14.25">
      <c r="A4703" s="1"/>
      <c r="B4703" s="1"/>
      <c r="J4703" s="1"/>
      <c r="K4703" s="1"/>
      <c r="T4703" s="1"/>
      <c r="U4703" s="1"/>
    </row>
    <row r="4704" spans="1:21" ht="14.25">
      <c r="A4704" s="1"/>
      <c r="B4704" s="1"/>
      <c r="J4704" s="1"/>
      <c r="K4704" s="1"/>
      <c r="T4704" s="1"/>
      <c r="U4704" s="1"/>
    </row>
    <row r="4705" spans="1:21" ht="14.25">
      <c r="A4705" s="1"/>
      <c r="B4705" s="1"/>
      <c r="J4705" s="1"/>
      <c r="K4705" s="1"/>
      <c r="T4705" s="1"/>
      <c r="U4705" s="1"/>
    </row>
    <row r="4706" spans="1:21" ht="14.25">
      <c r="A4706" s="1"/>
      <c r="B4706" s="1"/>
      <c r="J4706" s="1"/>
      <c r="K4706" s="1"/>
      <c r="T4706" s="1"/>
      <c r="U4706" s="1"/>
    </row>
    <row r="4707" spans="1:21" ht="14.25">
      <c r="A4707" s="1"/>
      <c r="B4707" s="1"/>
      <c r="J4707" s="1"/>
      <c r="K4707" s="1"/>
      <c r="T4707" s="1"/>
      <c r="U4707" s="1"/>
    </row>
    <row r="4708" spans="1:21" ht="14.25">
      <c r="A4708" s="1"/>
      <c r="B4708" s="1"/>
      <c r="J4708" s="1"/>
      <c r="K4708" s="1"/>
      <c r="T4708" s="1"/>
      <c r="U4708" s="1"/>
    </row>
    <row r="4709" spans="1:21" ht="14.25">
      <c r="A4709" s="1"/>
      <c r="B4709" s="1"/>
      <c r="J4709" s="1"/>
      <c r="K4709" s="1"/>
      <c r="T4709" s="1"/>
      <c r="U4709" s="1"/>
    </row>
    <row r="4710" spans="1:21" ht="14.25">
      <c r="A4710" s="1"/>
      <c r="B4710" s="1"/>
      <c r="J4710" s="1"/>
      <c r="K4710" s="1"/>
      <c r="T4710" s="1"/>
      <c r="U4710" s="1"/>
    </row>
    <row r="4711" spans="1:21" ht="14.25">
      <c r="A4711" s="1"/>
      <c r="B4711" s="1"/>
      <c r="J4711" s="1"/>
      <c r="K4711" s="1"/>
      <c r="T4711" s="1"/>
      <c r="U4711" s="1"/>
    </row>
    <row r="4712" spans="1:21" ht="14.25">
      <c r="A4712" s="1"/>
      <c r="B4712" s="1"/>
      <c r="J4712" s="1"/>
      <c r="K4712" s="1"/>
      <c r="T4712" s="1"/>
      <c r="U4712" s="1"/>
    </row>
    <row r="4713" spans="1:21" ht="14.25">
      <c r="A4713" s="1"/>
      <c r="B4713" s="1"/>
      <c r="J4713" s="1"/>
      <c r="K4713" s="1"/>
      <c r="T4713" s="1"/>
      <c r="U4713" s="1"/>
    </row>
    <row r="4714" spans="1:21" ht="14.25">
      <c r="A4714" s="1"/>
      <c r="B4714" s="1"/>
      <c r="J4714" s="1"/>
      <c r="K4714" s="1"/>
      <c r="T4714" s="1"/>
      <c r="U4714" s="1"/>
    </row>
    <row r="4715" spans="1:21" ht="14.25">
      <c r="A4715" s="1"/>
      <c r="B4715" s="1"/>
      <c r="J4715" s="1"/>
      <c r="K4715" s="1"/>
      <c r="T4715" s="1"/>
      <c r="U4715" s="1"/>
    </row>
    <row r="4716" spans="1:21" ht="14.25">
      <c r="A4716" s="1"/>
      <c r="B4716" s="1"/>
      <c r="J4716" s="1"/>
      <c r="K4716" s="1"/>
      <c r="T4716" s="1"/>
      <c r="U4716" s="1"/>
    </row>
    <row r="4717" spans="1:21" ht="14.25">
      <c r="A4717" s="1"/>
      <c r="B4717" s="1"/>
      <c r="J4717" s="1"/>
      <c r="K4717" s="1"/>
      <c r="T4717" s="1"/>
      <c r="U4717" s="1"/>
    </row>
    <row r="4718" spans="1:21" ht="14.25">
      <c r="A4718" s="1"/>
      <c r="B4718" s="1"/>
      <c r="J4718" s="1"/>
      <c r="K4718" s="1"/>
      <c r="T4718" s="1"/>
      <c r="U4718" s="1"/>
    </row>
    <row r="4719" spans="1:21" ht="14.25">
      <c r="A4719" s="1"/>
      <c r="B4719" s="1"/>
      <c r="J4719" s="1"/>
      <c r="K4719" s="1"/>
      <c r="T4719" s="1"/>
      <c r="U4719" s="1"/>
    </row>
    <row r="4720" spans="1:21" ht="14.25">
      <c r="A4720" s="1"/>
      <c r="B4720" s="1"/>
      <c r="J4720" s="1"/>
      <c r="K4720" s="1"/>
      <c r="T4720" s="1"/>
      <c r="U4720" s="1"/>
    </row>
    <row r="4721" spans="1:21" ht="14.25">
      <c r="A4721" s="1"/>
      <c r="B4721" s="1"/>
      <c r="J4721" s="1"/>
      <c r="K4721" s="1"/>
      <c r="T4721" s="1"/>
      <c r="U4721" s="1"/>
    </row>
    <row r="4722" spans="1:21" ht="14.25">
      <c r="A4722" s="1"/>
      <c r="B4722" s="1"/>
      <c r="J4722" s="1"/>
      <c r="K4722" s="1"/>
      <c r="T4722" s="1"/>
      <c r="U4722" s="1"/>
    </row>
    <row r="4723" spans="1:21" ht="14.25">
      <c r="A4723" s="1"/>
      <c r="B4723" s="1"/>
      <c r="J4723" s="1"/>
      <c r="K4723" s="1"/>
      <c r="T4723" s="1"/>
      <c r="U4723" s="1"/>
    </row>
    <row r="4724" spans="1:21" ht="14.25">
      <c r="A4724" s="1"/>
      <c r="B4724" s="1"/>
      <c r="J4724" s="1"/>
      <c r="K4724" s="1"/>
      <c r="T4724" s="1"/>
      <c r="U4724" s="1"/>
    </row>
    <row r="4725" spans="1:21" ht="14.25">
      <c r="A4725" s="1"/>
      <c r="B4725" s="1"/>
      <c r="J4725" s="1"/>
      <c r="K4725" s="1"/>
      <c r="T4725" s="1"/>
      <c r="U4725" s="1"/>
    </row>
    <row r="4726" spans="1:21" ht="14.25">
      <c r="A4726" s="1"/>
      <c r="B4726" s="1"/>
      <c r="J4726" s="1"/>
      <c r="K4726" s="1"/>
      <c r="T4726" s="1"/>
      <c r="U4726" s="1"/>
    </row>
    <row r="4727" spans="1:21" ht="14.25">
      <c r="A4727" s="1"/>
      <c r="B4727" s="1"/>
      <c r="J4727" s="1"/>
      <c r="K4727" s="1"/>
      <c r="T4727" s="1"/>
      <c r="U4727" s="1"/>
    </row>
    <row r="4728" spans="1:21" ht="14.25">
      <c r="A4728" s="1"/>
      <c r="B4728" s="1"/>
      <c r="J4728" s="1"/>
      <c r="K4728" s="1"/>
      <c r="T4728" s="1"/>
      <c r="U4728" s="1"/>
    </row>
    <row r="4729" spans="1:21" ht="14.25">
      <c r="A4729" s="1"/>
      <c r="B4729" s="1"/>
      <c r="J4729" s="1"/>
      <c r="K4729" s="1"/>
      <c r="T4729" s="1"/>
      <c r="U4729" s="1"/>
    </row>
    <row r="4730" spans="1:21" ht="14.25">
      <c r="A4730" s="1"/>
      <c r="B4730" s="1"/>
      <c r="J4730" s="1"/>
      <c r="K4730" s="1"/>
      <c r="T4730" s="1"/>
      <c r="U4730" s="1"/>
    </row>
    <row r="4731" spans="1:21" ht="14.25">
      <c r="A4731" s="1"/>
      <c r="B4731" s="1"/>
      <c r="J4731" s="1"/>
      <c r="K4731" s="1"/>
      <c r="T4731" s="1"/>
      <c r="U4731" s="1"/>
    </row>
    <row r="4732" spans="1:21" ht="14.25">
      <c r="A4732" s="1"/>
      <c r="B4732" s="1"/>
      <c r="J4732" s="1"/>
      <c r="K4732" s="1"/>
      <c r="T4732" s="1"/>
      <c r="U4732" s="1"/>
    </row>
    <row r="4733" spans="1:21" ht="14.25">
      <c r="A4733" s="1"/>
      <c r="B4733" s="1"/>
      <c r="J4733" s="1"/>
      <c r="K4733" s="1"/>
      <c r="T4733" s="1"/>
      <c r="U4733" s="1"/>
    </row>
    <row r="4734" spans="1:21" ht="14.25">
      <c r="A4734" s="1"/>
      <c r="B4734" s="1"/>
      <c r="J4734" s="1"/>
      <c r="K4734" s="1"/>
      <c r="T4734" s="1"/>
      <c r="U4734" s="1"/>
    </row>
    <row r="4735" spans="1:21" ht="14.25">
      <c r="A4735" s="1"/>
      <c r="B4735" s="1"/>
      <c r="J4735" s="1"/>
      <c r="K4735" s="1"/>
      <c r="T4735" s="1"/>
      <c r="U4735" s="1"/>
    </row>
    <row r="4736" spans="1:21" ht="14.25">
      <c r="A4736" s="1"/>
      <c r="B4736" s="1"/>
      <c r="J4736" s="1"/>
      <c r="K4736" s="1"/>
      <c r="T4736" s="1"/>
      <c r="U4736" s="1"/>
    </row>
    <row r="4737" spans="1:21" ht="14.25">
      <c r="A4737" s="1"/>
      <c r="B4737" s="1"/>
      <c r="J4737" s="1"/>
      <c r="K4737" s="1"/>
      <c r="T4737" s="1"/>
      <c r="U4737" s="1"/>
    </row>
    <row r="4738" spans="1:21" ht="14.25">
      <c r="A4738" s="1"/>
      <c r="B4738" s="1"/>
      <c r="J4738" s="1"/>
      <c r="K4738" s="1"/>
      <c r="T4738" s="1"/>
      <c r="U4738" s="1"/>
    </row>
    <row r="4739" spans="1:21" ht="14.25">
      <c r="A4739" s="1"/>
      <c r="B4739" s="1"/>
      <c r="J4739" s="1"/>
      <c r="K4739" s="1"/>
      <c r="T4739" s="1"/>
      <c r="U4739" s="1"/>
    </row>
    <row r="4740" spans="1:21" ht="14.25">
      <c r="A4740" s="1"/>
      <c r="B4740" s="1"/>
      <c r="J4740" s="1"/>
      <c r="K4740" s="1"/>
      <c r="T4740" s="1"/>
      <c r="U4740" s="1"/>
    </row>
    <row r="4741" spans="1:21" ht="14.25">
      <c r="A4741" s="1"/>
      <c r="B4741" s="1"/>
      <c r="J4741" s="1"/>
      <c r="K4741" s="1"/>
      <c r="T4741" s="1"/>
      <c r="U4741" s="1"/>
    </row>
    <row r="4742" spans="1:21" ht="14.25">
      <c r="A4742" s="1"/>
      <c r="B4742" s="1"/>
      <c r="J4742" s="1"/>
      <c r="K4742" s="1"/>
      <c r="T4742" s="1"/>
      <c r="U4742" s="1"/>
    </row>
    <row r="4743" spans="1:21" ht="14.25">
      <c r="A4743" s="1"/>
      <c r="B4743" s="1"/>
      <c r="J4743" s="1"/>
      <c r="K4743" s="1"/>
      <c r="T4743" s="1"/>
      <c r="U4743" s="1"/>
    </row>
    <row r="4744" spans="1:21" ht="14.25">
      <c r="A4744" s="1"/>
      <c r="B4744" s="1"/>
      <c r="J4744" s="1"/>
      <c r="K4744" s="1"/>
      <c r="T4744" s="1"/>
      <c r="U4744" s="1"/>
    </row>
    <row r="4745" spans="1:21" ht="14.25">
      <c r="A4745" s="1"/>
      <c r="B4745" s="1"/>
      <c r="J4745" s="1"/>
      <c r="K4745" s="1"/>
      <c r="T4745" s="1"/>
      <c r="U4745" s="1"/>
    </row>
    <row r="4746" spans="1:21" ht="14.25">
      <c r="A4746" s="1"/>
      <c r="B4746" s="1"/>
      <c r="J4746" s="1"/>
      <c r="K4746" s="1"/>
      <c r="T4746" s="1"/>
      <c r="U4746" s="1"/>
    </row>
    <row r="4747" spans="1:21" ht="14.25">
      <c r="A4747" s="1"/>
      <c r="B4747" s="1"/>
      <c r="J4747" s="1"/>
      <c r="K4747" s="1"/>
      <c r="T4747" s="1"/>
      <c r="U4747" s="1"/>
    </row>
    <row r="4748" spans="1:21" ht="14.25">
      <c r="A4748" s="1"/>
      <c r="B4748" s="1"/>
      <c r="J4748" s="1"/>
      <c r="K4748" s="1"/>
      <c r="T4748" s="1"/>
      <c r="U4748" s="1"/>
    </row>
    <row r="4749" spans="1:21" ht="14.25">
      <c r="A4749" s="1"/>
      <c r="B4749" s="1"/>
      <c r="J4749" s="1"/>
      <c r="K4749" s="1"/>
      <c r="T4749" s="1"/>
      <c r="U4749" s="1"/>
    </row>
    <row r="4750" spans="1:21" ht="14.25">
      <c r="A4750" s="1"/>
      <c r="B4750" s="1"/>
      <c r="J4750" s="1"/>
      <c r="K4750" s="1"/>
      <c r="T4750" s="1"/>
      <c r="U4750" s="1"/>
    </row>
    <row r="4751" spans="1:21" ht="14.25">
      <c r="A4751" s="1"/>
      <c r="B4751" s="1"/>
      <c r="J4751" s="1"/>
      <c r="K4751" s="1"/>
      <c r="T4751" s="1"/>
      <c r="U4751" s="1"/>
    </row>
    <row r="4752" spans="1:21" ht="14.25">
      <c r="A4752" s="1"/>
      <c r="B4752" s="1"/>
      <c r="J4752" s="1"/>
      <c r="K4752" s="1"/>
      <c r="T4752" s="1"/>
      <c r="U4752" s="1"/>
    </row>
    <row r="4753" spans="1:21" ht="14.25">
      <c r="A4753" s="1"/>
      <c r="B4753" s="1"/>
      <c r="J4753" s="1"/>
      <c r="K4753" s="1"/>
      <c r="T4753" s="1"/>
      <c r="U4753" s="1"/>
    </row>
    <row r="4754" spans="1:21" ht="14.25">
      <c r="A4754" s="1"/>
      <c r="B4754" s="1"/>
      <c r="J4754" s="1"/>
      <c r="K4754" s="1"/>
      <c r="T4754" s="1"/>
      <c r="U4754" s="1"/>
    </row>
    <row r="4755" spans="1:21" ht="14.25">
      <c r="A4755" s="1"/>
      <c r="B4755" s="1"/>
      <c r="J4755" s="1"/>
      <c r="K4755" s="1"/>
      <c r="T4755" s="1"/>
      <c r="U4755" s="1"/>
    </row>
    <row r="4756" spans="1:21" ht="14.25">
      <c r="A4756" s="1"/>
      <c r="B4756" s="1"/>
      <c r="J4756" s="1"/>
      <c r="K4756" s="1"/>
      <c r="T4756" s="1"/>
      <c r="U4756" s="1"/>
    </row>
    <row r="4757" spans="1:21" ht="14.25">
      <c r="A4757" s="1"/>
      <c r="B4757" s="1"/>
      <c r="J4757" s="1"/>
      <c r="K4757" s="1"/>
      <c r="T4757" s="1"/>
      <c r="U4757" s="1"/>
    </row>
    <row r="4758" spans="1:21" ht="14.25">
      <c r="A4758" s="1"/>
      <c r="B4758" s="1"/>
      <c r="J4758" s="1"/>
      <c r="K4758" s="1"/>
      <c r="T4758" s="1"/>
      <c r="U4758" s="1"/>
    </row>
    <row r="4759" spans="1:21" ht="14.25">
      <c r="A4759" s="1"/>
      <c r="B4759" s="1"/>
      <c r="J4759" s="1"/>
      <c r="K4759" s="1"/>
      <c r="T4759" s="1"/>
      <c r="U4759" s="1"/>
    </row>
    <row r="4760" spans="1:21" ht="14.25">
      <c r="A4760" s="1"/>
      <c r="B4760" s="1"/>
      <c r="J4760" s="1"/>
      <c r="K4760" s="1"/>
      <c r="T4760" s="1"/>
      <c r="U4760" s="1"/>
    </row>
    <row r="4761" spans="1:21" ht="14.25">
      <c r="A4761" s="1"/>
      <c r="B4761" s="1"/>
      <c r="J4761" s="1"/>
      <c r="K4761" s="1"/>
      <c r="T4761" s="1"/>
      <c r="U4761" s="1"/>
    </row>
    <row r="4762" spans="1:21" ht="14.25">
      <c r="A4762" s="1"/>
      <c r="B4762" s="1"/>
      <c r="J4762" s="1"/>
      <c r="K4762" s="1"/>
      <c r="T4762" s="1"/>
      <c r="U4762" s="1"/>
    </row>
    <row r="4763" spans="1:21" ht="14.25">
      <c r="A4763" s="1"/>
      <c r="B4763" s="1"/>
      <c r="J4763" s="1"/>
      <c r="K4763" s="1"/>
      <c r="T4763" s="1"/>
      <c r="U4763" s="1"/>
    </row>
    <row r="4764" spans="1:21" ht="14.25">
      <c r="A4764" s="1"/>
      <c r="B4764" s="1"/>
      <c r="J4764" s="1"/>
      <c r="K4764" s="1"/>
      <c r="T4764" s="1"/>
      <c r="U4764" s="1"/>
    </row>
    <row r="4765" spans="1:21" ht="14.25">
      <c r="A4765" s="1"/>
      <c r="B4765" s="1"/>
      <c r="J4765" s="1"/>
      <c r="K4765" s="1"/>
      <c r="T4765" s="1"/>
      <c r="U4765" s="1"/>
    </row>
    <row r="4766" spans="1:21" ht="14.25">
      <c r="A4766" s="1"/>
      <c r="B4766" s="1"/>
      <c r="J4766" s="1"/>
      <c r="K4766" s="1"/>
      <c r="T4766" s="1"/>
      <c r="U4766" s="1"/>
    </row>
    <row r="4767" spans="1:21" ht="14.25">
      <c r="A4767" s="1"/>
      <c r="B4767" s="1"/>
      <c r="J4767" s="1"/>
      <c r="K4767" s="1"/>
      <c r="T4767" s="1"/>
      <c r="U4767" s="1"/>
    </row>
    <row r="4768" spans="1:21" ht="14.25">
      <c r="A4768" s="1"/>
      <c r="B4768" s="1"/>
      <c r="J4768" s="1"/>
      <c r="K4768" s="1"/>
      <c r="T4768" s="1"/>
      <c r="U4768" s="1"/>
    </row>
    <row r="4769" spans="1:21" ht="14.25">
      <c r="A4769" s="1"/>
      <c r="B4769" s="1"/>
      <c r="J4769" s="1"/>
      <c r="K4769" s="1"/>
      <c r="T4769" s="1"/>
      <c r="U4769" s="1"/>
    </row>
    <row r="4770" spans="1:21" ht="14.25">
      <c r="A4770" s="1"/>
      <c r="B4770" s="1"/>
      <c r="J4770" s="1"/>
      <c r="K4770" s="1"/>
      <c r="T4770" s="1"/>
      <c r="U4770" s="1"/>
    </row>
    <row r="4771" spans="1:21" ht="14.25">
      <c r="A4771" s="1"/>
      <c r="B4771" s="1"/>
      <c r="J4771" s="1"/>
      <c r="K4771" s="1"/>
      <c r="T4771" s="1"/>
      <c r="U4771" s="1"/>
    </row>
    <row r="4772" spans="1:21" ht="14.25">
      <c r="A4772" s="1"/>
      <c r="B4772" s="1"/>
      <c r="J4772" s="1"/>
      <c r="K4772" s="1"/>
      <c r="T4772" s="1"/>
      <c r="U4772" s="1"/>
    </row>
    <row r="4773" spans="1:21" ht="14.25">
      <c r="A4773" s="1"/>
      <c r="B4773" s="1"/>
      <c r="J4773" s="1"/>
      <c r="K4773" s="1"/>
      <c r="T4773" s="1"/>
      <c r="U4773" s="1"/>
    </row>
    <row r="4774" spans="1:21" ht="14.25">
      <c r="A4774" s="1"/>
      <c r="B4774" s="1"/>
      <c r="J4774" s="1"/>
      <c r="K4774" s="1"/>
      <c r="T4774" s="1"/>
      <c r="U4774" s="1"/>
    </row>
    <row r="4775" spans="1:21" ht="14.25">
      <c r="A4775" s="1"/>
      <c r="B4775" s="1"/>
      <c r="J4775" s="1"/>
      <c r="K4775" s="1"/>
      <c r="T4775" s="1"/>
      <c r="U4775" s="1"/>
    </row>
    <row r="4776" spans="1:21" ht="14.25">
      <c r="A4776" s="1"/>
      <c r="B4776" s="1"/>
      <c r="J4776" s="1"/>
      <c r="K4776" s="1"/>
      <c r="T4776" s="1"/>
      <c r="U4776" s="1"/>
    </row>
    <row r="4777" spans="1:21" ht="14.25">
      <c r="A4777" s="1"/>
      <c r="B4777" s="1"/>
      <c r="J4777" s="1"/>
      <c r="K4777" s="1"/>
      <c r="T4777" s="1"/>
      <c r="U4777" s="1"/>
    </row>
    <row r="4778" spans="1:21" ht="14.25">
      <c r="A4778" s="1"/>
      <c r="B4778" s="1"/>
      <c r="J4778" s="1"/>
      <c r="K4778" s="1"/>
      <c r="T4778" s="1"/>
      <c r="U4778" s="1"/>
    </row>
    <row r="4779" spans="1:21" ht="14.25">
      <c r="A4779" s="1"/>
      <c r="B4779" s="1"/>
      <c r="J4779" s="1"/>
      <c r="K4779" s="1"/>
      <c r="T4779" s="1"/>
      <c r="U4779" s="1"/>
    </row>
    <row r="4780" spans="1:21" ht="14.25">
      <c r="A4780" s="1"/>
      <c r="B4780" s="1"/>
      <c r="J4780" s="1"/>
      <c r="K4780" s="1"/>
      <c r="T4780" s="1"/>
      <c r="U4780" s="1"/>
    </row>
    <row r="4781" spans="1:21" ht="14.25">
      <c r="A4781" s="1"/>
      <c r="B4781" s="1"/>
      <c r="J4781" s="1"/>
      <c r="K4781" s="1"/>
      <c r="T4781" s="1"/>
      <c r="U4781" s="1"/>
    </row>
    <row r="4782" spans="1:21" ht="14.25">
      <c r="A4782" s="1"/>
      <c r="B4782" s="1"/>
      <c r="J4782" s="1"/>
      <c r="K4782" s="1"/>
      <c r="T4782" s="1"/>
      <c r="U4782" s="1"/>
    </row>
    <row r="4783" spans="1:21" ht="14.25">
      <c r="A4783" s="1"/>
      <c r="B4783" s="1"/>
      <c r="J4783" s="1"/>
      <c r="K4783" s="1"/>
      <c r="T4783" s="1"/>
      <c r="U4783" s="1"/>
    </row>
    <row r="4784" spans="1:21" ht="14.25">
      <c r="A4784" s="1"/>
      <c r="B4784" s="1"/>
      <c r="J4784" s="1"/>
      <c r="K4784" s="1"/>
      <c r="T4784" s="1"/>
      <c r="U4784" s="1"/>
    </row>
    <row r="4785" spans="1:21" ht="14.25">
      <c r="A4785" s="1"/>
      <c r="B4785" s="1"/>
      <c r="J4785" s="1"/>
      <c r="K4785" s="1"/>
      <c r="T4785" s="1"/>
      <c r="U4785" s="1"/>
    </row>
    <row r="4786" spans="1:21" ht="14.25">
      <c r="A4786" s="1"/>
      <c r="B4786" s="1"/>
      <c r="J4786" s="1"/>
      <c r="K4786" s="1"/>
      <c r="T4786" s="1"/>
      <c r="U4786" s="1"/>
    </row>
    <row r="4787" spans="1:21" ht="14.25">
      <c r="A4787" s="1"/>
      <c r="B4787" s="1"/>
      <c r="J4787" s="1"/>
      <c r="K4787" s="1"/>
      <c r="T4787" s="1"/>
      <c r="U4787" s="1"/>
    </row>
    <row r="4788" spans="1:21" ht="14.25">
      <c r="A4788" s="1"/>
      <c r="B4788" s="1"/>
      <c r="J4788" s="1"/>
      <c r="K4788" s="1"/>
      <c r="T4788" s="1"/>
      <c r="U4788" s="1"/>
    </row>
    <row r="4789" spans="1:21" ht="14.25">
      <c r="A4789" s="1"/>
      <c r="B4789" s="1"/>
      <c r="J4789" s="1"/>
      <c r="K4789" s="1"/>
      <c r="T4789" s="1"/>
      <c r="U4789" s="1"/>
    </row>
    <row r="4790" spans="1:21" ht="14.25">
      <c r="A4790" s="1"/>
      <c r="B4790" s="1"/>
      <c r="J4790" s="1"/>
      <c r="K4790" s="1"/>
      <c r="T4790" s="1"/>
      <c r="U4790" s="1"/>
    </row>
    <row r="4791" spans="1:21" ht="14.25">
      <c r="A4791" s="1"/>
      <c r="B4791" s="1"/>
      <c r="J4791" s="1"/>
      <c r="K4791" s="1"/>
      <c r="T4791" s="1"/>
      <c r="U4791" s="1"/>
    </row>
    <row r="4792" spans="1:21" ht="14.25">
      <c r="A4792" s="1"/>
      <c r="B4792" s="1"/>
      <c r="J4792" s="1"/>
      <c r="K4792" s="1"/>
      <c r="T4792" s="1"/>
      <c r="U4792" s="1"/>
    </row>
    <row r="4793" spans="1:21" ht="14.25">
      <c r="A4793" s="1"/>
      <c r="B4793" s="1"/>
      <c r="J4793" s="1"/>
      <c r="K4793" s="1"/>
      <c r="T4793" s="1"/>
      <c r="U4793" s="1"/>
    </row>
    <row r="4794" spans="1:21" ht="14.25">
      <c r="A4794" s="1"/>
      <c r="B4794" s="1"/>
      <c r="J4794" s="1"/>
      <c r="K4794" s="1"/>
      <c r="T4794" s="1"/>
      <c r="U4794" s="1"/>
    </row>
    <row r="4795" spans="1:21" ht="14.25">
      <c r="A4795" s="1"/>
      <c r="B4795" s="1"/>
      <c r="J4795" s="1"/>
      <c r="K4795" s="1"/>
      <c r="T4795" s="1"/>
      <c r="U4795" s="1"/>
    </row>
    <row r="4796" spans="1:21" ht="14.25">
      <c r="A4796" s="1"/>
      <c r="B4796" s="1"/>
      <c r="J4796" s="1"/>
      <c r="K4796" s="1"/>
      <c r="T4796" s="1"/>
      <c r="U4796" s="1"/>
    </row>
    <row r="4797" spans="1:21" ht="14.25">
      <c r="A4797" s="1"/>
      <c r="B4797" s="1"/>
      <c r="J4797" s="1"/>
      <c r="K4797" s="1"/>
      <c r="T4797" s="1"/>
      <c r="U4797" s="1"/>
    </row>
    <row r="4798" spans="1:21" ht="14.25">
      <c r="A4798" s="1"/>
      <c r="B4798" s="1"/>
      <c r="J4798" s="1"/>
      <c r="K4798" s="1"/>
      <c r="T4798" s="1"/>
      <c r="U4798" s="1"/>
    </row>
    <row r="4799" spans="1:21" ht="14.25">
      <c r="A4799" s="1"/>
      <c r="B4799" s="1"/>
      <c r="J4799" s="1"/>
      <c r="K4799" s="1"/>
      <c r="T4799" s="1"/>
      <c r="U4799" s="1"/>
    </row>
    <row r="4800" spans="1:21" ht="14.25">
      <c r="A4800" s="1"/>
      <c r="B4800" s="1"/>
      <c r="J4800" s="1"/>
      <c r="K4800" s="1"/>
      <c r="T4800" s="1"/>
      <c r="U4800" s="1"/>
    </row>
    <row r="4801" spans="1:21" ht="14.25">
      <c r="A4801" s="1"/>
      <c r="B4801" s="1"/>
      <c r="J4801" s="1"/>
      <c r="K4801" s="1"/>
      <c r="T4801" s="1"/>
      <c r="U4801" s="1"/>
    </row>
    <row r="4802" spans="1:21" ht="14.25">
      <c r="A4802" s="1"/>
      <c r="B4802" s="1"/>
      <c r="J4802" s="1"/>
      <c r="K4802" s="1"/>
      <c r="T4802" s="1"/>
      <c r="U4802" s="1"/>
    </row>
    <row r="4803" spans="1:21" ht="14.25">
      <c r="A4803" s="1"/>
      <c r="B4803" s="1"/>
      <c r="J4803" s="1"/>
      <c r="K4803" s="1"/>
      <c r="T4803" s="1"/>
      <c r="U4803" s="1"/>
    </row>
    <row r="4804" spans="1:21" ht="14.25">
      <c r="A4804" s="1"/>
      <c r="B4804" s="1"/>
      <c r="J4804" s="1"/>
      <c r="K4804" s="1"/>
      <c r="T4804" s="1"/>
      <c r="U4804" s="1"/>
    </row>
    <row r="4805" spans="1:21" ht="14.25">
      <c r="A4805" s="1"/>
      <c r="B4805" s="1"/>
      <c r="J4805" s="1"/>
      <c r="K4805" s="1"/>
      <c r="T4805" s="1"/>
      <c r="U4805" s="1"/>
    </row>
    <row r="4806" spans="1:21" ht="14.25">
      <c r="A4806" s="1"/>
      <c r="B4806" s="1"/>
      <c r="J4806" s="1"/>
      <c r="K4806" s="1"/>
      <c r="T4806" s="1"/>
      <c r="U4806" s="1"/>
    </row>
    <row r="4807" spans="1:21" ht="14.25">
      <c r="A4807" s="1"/>
      <c r="B4807" s="1"/>
      <c r="J4807" s="1"/>
      <c r="K4807" s="1"/>
      <c r="T4807" s="1"/>
      <c r="U4807" s="1"/>
    </row>
    <row r="4808" spans="1:21" ht="14.25">
      <c r="A4808" s="1"/>
      <c r="B4808" s="1"/>
      <c r="J4808" s="1"/>
      <c r="K4808" s="1"/>
      <c r="T4808" s="1"/>
      <c r="U4808" s="1"/>
    </row>
    <row r="4809" spans="1:21" ht="14.25">
      <c r="A4809" s="1"/>
      <c r="B4809" s="1"/>
      <c r="J4809" s="1"/>
      <c r="K4809" s="1"/>
      <c r="T4809" s="1"/>
      <c r="U4809" s="1"/>
    </row>
    <row r="4810" spans="1:21" ht="14.25">
      <c r="A4810" s="1"/>
      <c r="B4810" s="1"/>
      <c r="J4810" s="1"/>
      <c r="K4810" s="1"/>
      <c r="T4810" s="1"/>
      <c r="U4810" s="1"/>
    </row>
    <row r="4811" spans="1:21" ht="14.25">
      <c r="A4811" s="1"/>
      <c r="B4811" s="1"/>
      <c r="J4811" s="1"/>
      <c r="K4811" s="1"/>
      <c r="T4811" s="1"/>
      <c r="U4811" s="1"/>
    </row>
    <row r="4812" spans="1:21" ht="14.25">
      <c r="A4812" s="1"/>
      <c r="B4812" s="1"/>
      <c r="J4812" s="1"/>
      <c r="K4812" s="1"/>
      <c r="T4812" s="1"/>
      <c r="U4812" s="1"/>
    </row>
    <row r="4813" spans="1:21" ht="14.25">
      <c r="A4813" s="1"/>
      <c r="B4813" s="1"/>
      <c r="J4813" s="1"/>
      <c r="K4813" s="1"/>
      <c r="T4813" s="1"/>
      <c r="U4813" s="1"/>
    </row>
    <row r="4814" spans="1:21" ht="14.25">
      <c r="A4814" s="1"/>
      <c r="B4814" s="1"/>
      <c r="J4814" s="1"/>
      <c r="K4814" s="1"/>
      <c r="T4814" s="1"/>
      <c r="U4814" s="1"/>
    </row>
    <row r="4815" spans="1:21" ht="14.25">
      <c r="A4815" s="1"/>
      <c r="B4815" s="1"/>
      <c r="J4815" s="1"/>
      <c r="K4815" s="1"/>
      <c r="T4815" s="1"/>
      <c r="U4815" s="1"/>
    </row>
    <row r="4816" spans="1:21" ht="14.25">
      <c r="A4816" s="1"/>
      <c r="B4816" s="1"/>
      <c r="J4816" s="1"/>
      <c r="K4816" s="1"/>
      <c r="T4816" s="1"/>
      <c r="U4816" s="1"/>
    </row>
    <row r="4817" spans="1:21" ht="14.25">
      <c r="A4817" s="1"/>
      <c r="B4817" s="1"/>
      <c r="J4817" s="1"/>
      <c r="K4817" s="1"/>
      <c r="T4817" s="1"/>
      <c r="U4817" s="1"/>
    </row>
    <row r="4818" spans="1:21" ht="14.25">
      <c r="A4818" s="1"/>
      <c r="B4818" s="1"/>
      <c r="J4818" s="1"/>
      <c r="K4818" s="1"/>
      <c r="T4818" s="1"/>
      <c r="U4818" s="1"/>
    </row>
    <row r="4819" spans="1:21" ht="14.25">
      <c r="A4819" s="1"/>
      <c r="B4819" s="1"/>
      <c r="J4819" s="1"/>
      <c r="K4819" s="1"/>
      <c r="T4819" s="1"/>
      <c r="U4819" s="1"/>
    </row>
    <row r="4820" spans="1:21" ht="14.25">
      <c r="A4820" s="1"/>
      <c r="B4820" s="1"/>
      <c r="J4820" s="1"/>
      <c r="K4820" s="1"/>
      <c r="T4820" s="1"/>
      <c r="U4820" s="1"/>
    </row>
    <row r="4821" spans="1:21" ht="14.25">
      <c r="A4821" s="1"/>
      <c r="B4821" s="1"/>
      <c r="J4821" s="1"/>
      <c r="K4821" s="1"/>
      <c r="T4821" s="1"/>
      <c r="U4821" s="1"/>
    </row>
    <row r="4822" spans="1:21" ht="14.25">
      <c r="A4822" s="1"/>
      <c r="B4822" s="1"/>
      <c r="J4822" s="1"/>
      <c r="K4822" s="1"/>
      <c r="T4822" s="1"/>
      <c r="U4822" s="1"/>
    </row>
    <row r="4823" spans="1:21" ht="14.25">
      <c r="A4823" s="1"/>
      <c r="B4823" s="1"/>
      <c r="J4823" s="1"/>
      <c r="K4823" s="1"/>
      <c r="T4823" s="1"/>
      <c r="U4823" s="1"/>
    </row>
    <row r="4824" spans="1:21" ht="14.25">
      <c r="A4824" s="1"/>
      <c r="B4824" s="1"/>
      <c r="J4824" s="1"/>
      <c r="K4824" s="1"/>
      <c r="T4824" s="1"/>
      <c r="U4824" s="1"/>
    </row>
    <row r="4825" spans="1:21" ht="14.25">
      <c r="A4825" s="1"/>
      <c r="B4825" s="1"/>
      <c r="J4825" s="1"/>
      <c r="K4825" s="1"/>
      <c r="T4825" s="1"/>
      <c r="U4825" s="1"/>
    </row>
    <row r="4826" spans="1:21" ht="14.25">
      <c r="A4826" s="1"/>
      <c r="B4826" s="1"/>
      <c r="J4826" s="1"/>
      <c r="K4826" s="1"/>
      <c r="T4826" s="1"/>
      <c r="U4826" s="1"/>
    </row>
    <row r="4827" spans="1:21" ht="14.25">
      <c r="A4827" s="1"/>
      <c r="B4827" s="1"/>
      <c r="J4827" s="1"/>
      <c r="K4827" s="1"/>
      <c r="T4827" s="1"/>
      <c r="U4827" s="1"/>
    </row>
    <row r="4828" spans="1:21" ht="14.25">
      <c r="A4828" s="1"/>
      <c r="B4828" s="1"/>
      <c r="J4828" s="1"/>
      <c r="K4828" s="1"/>
      <c r="T4828" s="1"/>
      <c r="U4828" s="1"/>
    </row>
    <row r="4829" spans="1:21" ht="14.25">
      <c r="A4829" s="1"/>
      <c r="B4829" s="1"/>
      <c r="J4829" s="1"/>
      <c r="K4829" s="1"/>
      <c r="T4829" s="1"/>
      <c r="U4829" s="1"/>
    </row>
    <row r="4830" spans="1:21" ht="14.25">
      <c r="A4830" s="1"/>
      <c r="B4830" s="1"/>
      <c r="J4830" s="1"/>
      <c r="K4830" s="1"/>
      <c r="T4830" s="1"/>
      <c r="U4830" s="1"/>
    </row>
    <row r="4831" spans="1:21" ht="14.25">
      <c r="A4831" s="1"/>
      <c r="B4831" s="1"/>
      <c r="J4831" s="1"/>
      <c r="K4831" s="1"/>
      <c r="T4831" s="1"/>
      <c r="U4831" s="1"/>
    </row>
    <row r="4832" spans="1:21" ht="14.25">
      <c r="A4832" s="1"/>
      <c r="B4832" s="1"/>
      <c r="J4832" s="1"/>
      <c r="K4832" s="1"/>
      <c r="T4832" s="1"/>
      <c r="U4832" s="1"/>
    </row>
    <row r="4833" spans="1:21" ht="14.25">
      <c r="A4833" s="1"/>
      <c r="B4833" s="1"/>
      <c r="J4833" s="1"/>
      <c r="K4833" s="1"/>
      <c r="T4833" s="1"/>
      <c r="U4833" s="1"/>
    </row>
    <row r="4834" spans="1:21" ht="14.25">
      <c r="A4834" s="1"/>
      <c r="B4834" s="1"/>
      <c r="J4834" s="1"/>
      <c r="K4834" s="1"/>
      <c r="T4834" s="1"/>
      <c r="U4834" s="1"/>
    </row>
    <row r="4835" spans="1:21" ht="14.25">
      <c r="A4835" s="1"/>
      <c r="B4835" s="1"/>
      <c r="J4835" s="1"/>
      <c r="K4835" s="1"/>
      <c r="T4835" s="1"/>
      <c r="U4835" s="1"/>
    </row>
    <row r="4836" spans="1:21" ht="14.25">
      <c r="A4836" s="1"/>
      <c r="B4836" s="1"/>
      <c r="J4836" s="1"/>
      <c r="K4836" s="1"/>
      <c r="T4836" s="1"/>
      <c r="U4836" s="1"/>
    </row>
    <row r="4837" spans="1:21" ht="14.25">
      <c r="A4837" s="1"/>
      <c r="B4837" s="1"/>
      <c r="J4837" s="1"/>
      <c r="K4837" s="1"/>
      <c r="T4837" s="1"/>
      <c r="U4837" s="1"/>
    </row>
    <row r="4838" spans="1:21" ht="14.25">
      <c r="A4838" s="1"/>
      <c r="B4838" s="1"/>
      <c r="J4838" s="1"/>
      <c r="K4838" s="1"/>
      <c r="T4838" s="1"/>
      <c r="U4838" s="1"/>
    </row>
    <row r="4839" spans="1:21" ht="14.25">
      <c r="A4839" s="1"/>
      <c r="B4839" s="1"/>
      <c r="J4839" s="1"/>
      <c r="K4839" s="1"/>
      <c r="T4839" s="1"/>
      <c r="U4839" s="1"/>
    </row>
    <row r="4840" spans="1:21" ht="14.25">
      <c r="A4840" s="1"/>
      <c r="B4840" s="1"/>
      <c r="J4840" s="1"/>
      <c r="K4840" s="1"/>
      <c r="T4840" s="1"/>
      <c r="U4840" s="1"/>
    </row>
    <row r="4841" spans="1:21" ht="14.25">
      <c r="A4841" s="1"/>
      <c r="B4841" s="1"/>
      <c r="J4841" s="1"/>
      <c r="K4841" s="1"/>
      <c r="T4841" s="1"/>
      <c r="U4841" s="1"/>
    </row>
    <row r="4842" spans="1:21" ht="14.25">
      <c r="A4842" s="1"/>
      <c r="B4842" s="1"/>
      <c r="J4842" s="1"/>
      <c r="K4842" s="1"/>
      <c r="T4842" s="1"/>
      <c r="U4842" s="1"/>
    </row>
    <row r="4843" spans="1:21" ht="14.25">
      <c r="A4843" s="1"/>
      <c r="B4843" s="1"/>
      <c r="J4843" s="1"/>
      <c r="K4843" s="1"/>
      <c r="T4843" s="1"/>
      <c r="U4843" s="1"/>
    </row>
    <row r="4844" spans="1:21" ht="14.25">
      <c r="A4844" s="1"/>
      <c r="B4844" s="1"/>
      <c r="J4844" s="1"/>
      <c r="K4844" s="1"/>
      <c r="T4844" s="1"/>
      <c r="U4844" s="1"/>
    </row>
    <row r="4845" spans="1:21" ht="14.25">
      <c r="A4845" s="1"/>
      <c r="B4845" s="1"/>
      <c r="J4845" s="1"/>
      <c r="K4845" s="1"/>
      <c r="T4845" s="1"/>
      <c r="U4845" s="1"/>
    </row>
    <row r="4846" spans="1:21" ht="14.25">
      <c r="A4846" s="1"/>
      <c r="B4846" s="1"/>
      <c r="J4846" s="1"/>
      <c r="K4846" s="1"/>
      <c r="T4846" s="1"/>
      <c r="U4846" s="1"/>
    </row>
    <row r="4847" spans="1:21" ht="14.25">
      <c r="A4847" s="1"/>
      <c r="B4847" s="1"/>
      <c r="J4847" s="1"/>
      <c r="K4847" s="1"/>
      <c r="T4847" s="1"/>
      <c r="U4847" s="1"/>
    </row>
    <row r="4848" spans="1:21" ht="14.25">
      <c r="A4848" s="1"/>
      <c r="B4848" s="1"/>
      <c r="J4848" s="1"/>
      <c r="K4848" s="1"/>
      <c r="T4848" s="1"/>
      <c r="U4848" s="1"/>
    </row>
    <row r="4849" spans="1:21" ht="14.25">
      <c r="A4849" s="1"/>
      <c r="B4849" s="1"/>
      <c r="J4849" s="1"/>
      <c r="K4849" s="1"/>
      <c r="T4849" s="1"/>
      <c r="U4849" s="1"/>
    </row>
    <row r="4850" spans="1:21" ht="14.25">
      <c r="A4850" s="1"/>
      <c r="B4850" s="1"/>
      <c r="J4850" s="1"/>
      <c r="K4850" s="1"/>
      <c r="T4850" s="1"/>
      <c r="U4850" s="1"/>
    </row>
    <row r="4851" spans="1:21" ht="14.25">
      <c r="A4851" s="1"/>
      <c r="B4851" s="1"/>
      <c r="J4851" s="1"/>
      <c r="K4851" s="1"/>
      <c r="T4851" s="1"/>
      <c r="U4851" s="1"/>
    </row>
    <row r="4852" spans="1:21" ht="14.25">
      <c r="A4852" s="1"/>
      <c r="B4852" s="1"/>
      <c r="J4852" s="1"/>
      <c r="K4852" s="1"/>
      <c r="T4852" s="1"/>
      <c r="U4852" s="1"/>
    </row>
    <row r="4853" spans="1:21" ht="14.25">
      <c r="A4853" s="1"/>
      <c r="B4853" s="1"/>
      <c r="J4853" s="1"/>
      <c r="K4853" s="1"/>
      <c r="T4853" s="1"/>
      <c r="U4853" s="1"/>
    </row>
    <row r="4854" spans="1:21" ht="14.25">
      <c r="A4854" s="1"/>
      <c r="B4854" s="1"/>
      <c r="J4854" s="1"/>
      <c r="K4854" s="1"/>
      <c r="T4854" s="1"/>
      <c r="U4854" s="1"/>
    </row>
    <row r="4855" spans="1:21" ht="14.25">
      <c r="A4855" s="1"/>
      <c r="B4855" s="1"/>
      <c r="J4855" s="1"/>
      <c r="K4855" s="1"/>
      <c r="T4855" s="1"/>
      <c r="U4855" s="1"/>
    </row>
    <row r="4856" spans="1:21" ht="14.25">
      <c r="A4856" s="1"/>
      <c r="B4856" s="1"/>
      <c r="J4856" s="1"/>
      <c r="K4856" s="1"/>
      <c r="T4856" s="1"/>
      <c r="U4856" s="1"/>
    </row>
    <row r="4857" spans="1:21" ht="14.25">
      <c r="A4857" s="1"/>
      <c r="B4857" s="1"/>
      <c r="J4857" s="1"/>
      <c r="K4857" s="1"/>
      <c r="T4857" s="1"/>
      <c r="U4857" s="1"/>
    </row>
    <row r="4858" spans="1:21" ht="14.25">
      <c r="A4858" s="1"/>
      <c r="B4858" s="1"/>
      <c r="J4858" s="1"/>
      <c r="K4858" s="1"/>
      <c r="T4858" s="1"/>
      <c r="U4858" s="1"/>
    </row>
    <row r="4859" spans="1:21" ht="14.25">
      <c r="A4859" s="1"/>
      <c r="B4859" s="1"/>
      <c r="J4859" s="1"/>
      <c r="K4859" s="1"/>
      <c r="T4859" s="1"/>
      <c r="U4859" s="1"/>
    </row>
    <row r="4860" spans="1:21" ht="14.25">
      <c r="A4860" s="1"/>
      <c r="B4860" s="1"/>
      <c r="J4860" s="1"/>
      <c r="K4860" s="1"/>
      <c r="T4860" s="1"/>
      <c r="U4860" s="1"/>
    </row>
    <row r="4861" spans="1:21" ht="14.25">
      <c r="A4861" s="1"/>
      <c r="B4861" s="1"/>
      <c r="J4861" s="1"/>
      <c r="K4861" s="1"/>
      <c r="T4861" s="1"/>
      <c r="U4861" s="1"/>
    </row>
    <row r="4862" spans="1:21" ht="14.25">
      <c r="A4862" s="1"/>
      <c r="B4862" s="1"/>
      <c r="J4862" s="1"/>
      <c r="K4862" s="1"/>
      <c r="T4862" s="1"/>
      <c r="U4862" s="1"/>
    </row>
    <row r="4863" spans="1:21" ht="14.25">
      <c r="A4863" s="1"/>
      <c r="B4863" s="1"/>
      <c r="J4863" s="1"/>
      <c r="K4863" s="1"/>
      <c r="T4863" s="1"/>
      <c r="U4863" s="1"/>
    </row>
    <row r="4864" spans="1:21" ht="14.25">
      <c r="A4864" s="1"/>
      <c r="B4864" s="1"/>
      <c r="J4864" s="1"/>
      <c r="K4864" s="1"/>
      <c r="T4864" s="1"/>
      <c r="U4864" s="1"/>
    </row>
    <row r="4865" spans="1:21" ht="14.25">
      <c r="A4865" s="1"/>
      <c r="B4865" s="1"/>
      <c r="J4865" s="1"/>
      <c r="K4865" s="1"/>
      <c r="T4865" s="1"/>
      <c r="U4865" s="1"/>
    </row>
    <row r="4866" spans="1:21" ht="14.25">
      <c r="A4866" s="1"/>
      <c r="B4866" s="1"/>
      <c r="J4866" s="1"/>
      <c r="K4866" s="1"/>
      <c r="T4866" s="1"/>
      <c r="U4866" s="1"/>
    </row>
    <row r="4867" spans="1:21" ht="14.25">
      <c r="A4867" s="1"/>
      <c r="B4867" s="1"/>
      <c r="J4867" s="1"/>
      <c r="K4867" s="1"/>
      <c r="T4867" s="1"/>
      <c r="U4867" s="1"/>
    </row>
    <row r="4868" spans="1:21" ht="14.25">
      <c r="A4868" s="1"/>
      <c r="B4868" s="1"/>
      <c r="J4868" s="1"/>
      <c r="K4868" s="1"/>
      <c r="T4868" s="1"/>
      <c r="U4868" s="1"/>
    </row>
    <row r="4869" spans="1:21" ht="14.25">
      <c r="A4869" s="1"/>
      <c r="B4869" s="1"/>
      <c r="J4869" s="1"/>
      <c r="K4869" s="1"/>
      <c r="T4869" s="1"/>
      <c r="U4869" s="1"/>
    </row>
    <row r="4870" spans="1:21" ht="14.25">
      <c r="A4870" s="1"/>
      <c r="B4870" s="1"/>
      <c r="J4870" s="1"/>
      <c r="K4870" s="1"/>
      <c r="T4870" s="1"/>
      <c r="U4870" s="1"/>
    </row>
    <row r="4871" spans="1:21" ht="14.25">
      <c r="A4871" s="1"/>
      <c r="B4871" s="1"/>
      <c r="J4871" s="1"/>
      <c r="K4871" s="1"/>
      <c r="T4871" s="1"/>
      <c r="U4871" s="1"/>
    </row>
    <row r="4872" spans="1:21" ht="14.25">
      <c r="A4872" s="1"/>
      <c r="B4872" s="1"/>
      <c r="J4872" s="1"/>
      <c r="K4872" s="1"/>
      <c r="T4872" s="1"/>
      <c r="U4872" s="1"/>
    </row>
    <row r="4873" spans="1:21" ht="14.25">
      <c r="A4873" s="1"/>
      <c r="B4873" s="1"/>
      <c r="J4873" s="1"/>
      <c r="K4873" s="1"/>
      <c r="T4873" s="1"/>
      <c r="U4873" s="1"/>
    </row>
    <row r="4874" spans="1:21" ht="14.25">
      <c r="A4874" s="1"/>
      <c r="B4874" s="1"/>
      <c r="J4874" s="1"/>
      <c r="K4874" s="1"/>
      <c r="T4874" s="1"/>
      <c r="U4874" s="1"/>
    </row>
    <row r="4875" spans="1:21" ht="14.25">
      <c r="A4875" s="1"/>
      <c r="B4875" s="1"/>
      <c r="J4875" s="1"/>
      <c r="K4875" s="1"/>
      <c r="T4875" s="1"/>
      <c r="U4875" s="1"/>
    </row>
    <row r="4876" spans="1:21" ht="14.25">
      <c r="A4876" s="1"/>
      <c r="B4876" s="1"/>
      <c r="J4876" s="1"/>
      <c r="K4876" s="1"/>
      <c r="T4876" s="1"/>
      <c r="U4876" s="1"/>
    </row>
    <row r="4877" spans="1:21" ht="14.25">
      <c r="A4877" s="1"/>
      <c r="B4877" s="1"/>
      <c r="J4877" s="1"/>
      <c r="K4877" s="1"/>
      <c r="T4877" s="1"/>
      <c r="U4877" s="1"/>
    </row>
    <row r="4878" spans="1:21" ht="14.25">
      <c r="A4878" s="1"/>
      <c r="B4878" s="1"/>
      <c r="J4878" s="1"/>
      <c r="K4878" s="1"/>
      <c r="T4878" s="1"/>
      <c r="U4878" s="1"/>
    </row>
    <row r="4879" spans="1:21" ht="14.25">
      <c r="A4879" s="1"/>
      <c r="B4879" s="1"/>
      <c r="J4879" s="1"/>
      <c r="K4879" s="1"/>
      <c r="T4879" s="1"/>
      <c r="U4879" s="1"/>
    </row>
    <row r="4880" spans="1:21" ht="14.25">
      <c r="A4880" s="1"/>
      <c r="B4880" s="1"/>
      <c r="J4880" s="1"/>
      <c r="K4880" s="1"/>
      <c r="T4880" s="1"/>
      <c r="U4880" s="1"/>
    </row>
    <row r="4881" spans="1:21" ht="14.25">
      <c r="A4881" s="1"/>
      <c r="B4881" s="1"/>
      <c r="J4881" s="1"/>
      <c r="K4881" s="1"/>
      <c r="T4881" s="1"/>
      <c r="U4881" s="1"/>
    </row>
    <row r="4882" spans="1:21" ht="14.25">
      <c r="A4882" s="1"/>
      <c r="B4882" s="1"/>
      <c r="J4882" s="1"/>
      <c r="K4882" s="1"/>
      <c r="T4882" s="1"/>
      <c r="U4882" s="1"/>
    </row>
    <row r="4883" spans="1:21" ht="14.25">
      <c r="A4883" s="1"/>
      <c r="B4883" s="1"/>
      <c r="J4883" s="1"/>
      <c r="K4883" s="1"/>
      <c r="T4883" s="1"/>
      <c r="U4883" s="1"/>
    </row>
    <row r="4884" spans="1:21" ht="14.25">
      <c r="A4884" s="1"/>
      <c r="B4884" s="1"/>
      <c r="J4884" s="1"/>
      <c r="K4884" s="1"/>
      <c r="T4884" s="1"/>
      <c r="U4884" s="1"/>
    </row>
    <row r="4885" spans="1:21" ht="14.25">
      <c r="A4885" s="1"/>
      <c r="B4885" s="1"/>
      <c r="J4885" s="1"/>
      <c r="K4885" s="1"/>
      <c r="T4885" s="1"/>
      <c r="U4885" s="1"/>
    </row>
    <row r="4886" spans="1:21" ht="14.25">
      <c r="A4886" s="1"/>
      <c r="B4886" s="1"/>
      <c r="J4886" s="1"/>
      <c r="K4886" s="1"/>
      <c r="T4886" s="1"/>
      <c r="U4886" s="1"/>
    </row>
    <row r="4887" spans="1:21" ht="14.25">
      <c r="A4887" s="1"/>
      <c r="B4887" s="1"/>
      <c r="J4887" s="1"/>
      <c r="K4887" s="1"/>
      <c r="T4887" s="1"/>
      <c r="U4887" s="1"/>
    </row>
    <row r="4888" spans="1:21" ht="14.25">
      <c r="A4888" s="1"/>
      <c r="B4888" s="1"/>
      <c r="J4888" s="1"/>
      <c r="K4888" s="1"/>
      <c r="T4888" s="1"/>
      <c r="U4888" s="1"/>
    </row>
    <row r="4889" spans="1:21" ht="14.25">
      <c r="A4889" s="1"/>
      <c r="B4889" s="1"/>
      <c r="J4889" s="1"/>
      <c r="K4889" s="1"/>
      <c r="T4889" s="1"/>
      <c r="U4889" s="1"/>
    </row>
    <row r="4890" spans="1:21" ht="14.25">
      <c r="A4890" s="1"/>
      <c r="B4890" s="1"/>
      <c r="J4890" s="1"/>
      <c r="K4890" s="1"/>
      <c r="T4890" s="1"/>
      <c r="U4890" s="1"/>
    </row>
    <row r="4891" spans="1:21" ht="14.25">
      <c r="A4891" s="1"/>
      <c r="B4891" s="1"/>
      <c r="J4891" s="1"/>
      <c r="K4891" s="1"/>
      <c r="T4891" s="1"/>
      <c r="U4891" s="1"/>
    </row>
    <row r="4892" spans="1:21" ht="14.25">
      <c r="A4892" s="1"/>
      <c r="B4892" s="1"/>
      <c r="J4892" s="1"/>
      <c r="K4892" s="1"/>
      <c r="T4892" s="1"/>
      <c r="U4892" s="1"/>
    </row>
    <row r="4893" spans="1:21" ht="14.25">
      <c r="A4893" s="1"/>
      <c r="B4893" s="1"/>
      <c r="J4893" s="1"/>
      <c r="K4893" s="1"/>
      <c r="T4893" s="1"/>
      <c r="U4893" s="1"/>
    </row>
    <row r="4894" spans="1:21" ht="14.25">
      <c r="A4894" s="1"/>
      <c r="B4894" s="1"/>
      <c r="J4894" s="1"/>
      <c r="K4894" s="1"/>
      <c r="T4894" s="1"/>
      <c r="U4894" s="1"/>
    </row>
    <row r="4895" spans="1:21" ht="14.25">
      <c r="A4895" s="1"/>
      <c r="B4895" s="1"/>
      <c r="J4895" s="1"/>
      <c r="K4895" s="1"/>
      <c r="T4895" s="1"/>
      <c r="U4895" s="1"/>
    </row>
    <row r="4896" spans="1:21" ht="14.25">
      <c r="A4896" s="1"/>
      <c r="B4896" s="1"/>
      <c r="J4896" s="1"/>
      <c r="K4896" s="1"/>
      <c r="T4896" s="1"/>
      <c r="U4896" s="1"/>
    </row>
    <row r="4897" spans="1:21" ht="14.25">
      <c r="A4897" s="1"/>
      <c r="B4897" s="1"/>
      <c r="J4897" s="1"/>
      <c r="K4897" s="1"/>
      <c r="T4897" s="1"/>
      <c r="U4897" s="1"/>
    </row>
    <row r="4898" spans="1:21" ht="14.25">
      <c r="A4898" s="1"/>
      <c r="B4898" s="1"/>
      <c r="J4898" s="1"/>
      <c r="K4898" s="1"/>
      <c r="T4898" s="1"/>
      <c r="U4898" s="1"/>
    </row>
    <row r="4899" spans="1:21" ht="14.25">
      <c r="A4899" s="1"/>
      <c r="B4899" s="1"/>
      <c r="J4899" s="1"/>
      <c r="K4899" s="1"/>
      <c r="T4899" s="1"/>
      <c r="U4899" s="1"/>
    </row>
    <row r="4900" spans="1:21" ht="14.25">
      <c r="A4900" s="1"/>
      <c r="B4900" s="1"/>
      <c r="J4900" s="1"/>
      <c r="K4900" s="1"/>
      <c r="T4900" s="1"/>
      <c r="U4900" s="1"/>
    </row>
    <row r="4901" spans="1:21" ht="14.25">
      <c r="A4901" s="1"/>
      <c r="B4901" s="1"/>
      <c r="J4901" s="1"/>
      <c r="K4901" s="1"/>
      <c r="T4901" s="1"/>
      <c r="U4901" s="1"/>
    </row>
    <row r="4902" spans="1:21" ht="14.25">
      <c r="A4902" s="1"/>
      <c r="B4902" s="1"/>
      <c r="J4902" s="1"/>
      <c r="K4902" s="1"/>
      <c r="T4902" s="1"/>
      <c r="U4902" s="1"/>
    </row>
    <row r="4903" spans="1:21" ht="14.25">
      <c r="A4903" s="1"/>
      <c r="B4903" s="1"/>
      <c r="J4903" s="1"/>
      <c r="K4903" s="1"/>
      <c r="T4903" s="1"/>
      <c r="U4903" s="1"/>
    </row>
    <row r="4904" spans="1:21" ht="14.25">
      <c r="A4904" s="1"/>
      <c r="B4904" s="1"/>
      <c r="J4904" s="1"/>
      <c r="K4904" s="1"/>
      <c r="T4904" s="1"/>
      <c r="U4904" s="1"/>
    </row>
    <row r="4905" spans="1:21" ht="14.25">
      <c r="A4905" s="1"/>
      <c r="B4905" s="1"/>
      <c r="J4905" s="1"/>
      <c r="K4905" s="1"/>
      <c r="T4905" s="1"/>
      <c r="U4905" s="1"/>
    </row>
    <row r="4906" spans="1:21" ht="14.25">
      <c r="A4906" s="1"/>
      <c r="B4906" s="1"/>
      <c r="J4906" s="1"/>
      <c r="K4906" s="1"/>
      <c r="T4906" s="1"/>
      <c r="U4906" s="1"/>
    </row>
    <row r="4907" spans="1:21" ht="14.25">
      <c r="A4907" s="1"/>
      <c r="B4907" s="1"/>
      <c r="J4907" s="1"/>
      <c r="K4907" s="1"/>
      <c r="T4907" s="1"/>
      <c r="U4907" s="1"/>
    </row>
    <row r="4908" spans="1:21" ht="14.25">
      <c r="A4908" s="1"/>
      <c r="B4908" s="1"/>
      <c r="J4908" s="1"/>
      <c r="K4908" s="1"/>
      <c r="T4908" s="1"/>
      <c r="U4908" s="1"/>
    </row>
    <row r="4909" spans="1:21" ht="14.25">
      <c r="A4909" s="1"/>
      <c r="B4909" s="1"/>
      <c r="J4909" s="1"/>
      <c r="K4909" s="1"/>
      <c r="T4909" s="1"/>
      <c r="U4909" s="1"/>
    </row>
    <row r="4910" spans="1:21" ht="14.25">
      <c r="A4910" s="1"/>
      <c r="B4910" s="1"/>
      <c r="J4910" s="1"/>
      <c r="K4910" s="1"/>
      <c r="T4910" s="1"/>
      <c r="U4910" s="1"/>
    </row>
    <row r="4911" spans="1:21" ht="14.25">
      <c r="A4911" s="1"/>
      <c r="B4911" s="1"/>
      <c r="J4911" s="1"/>
      <c r="K4911" s="1"/>
      <c r="T4911" s="1"/>
      <c r="U4911" s="1"/>
    </row>
    <row r="4912" spans="1:21" ht="14.25">
      <c r="A4912" s="1"/>
      <c r="B4912" s="1"/>
      <c r="J4912" s="1"/>
      <c r="K4912" s="1"/>
      <c r="T4912" s="1"/>
      <c r="U4912" s="1"/>
    </row>
    <row r="4913" spans="1:21" ht="14.25">
      <c r="A4913" s="1"/>
      <c r="B4913" s="1"/>
      <c r="J4913" s="1"/>
      <c r="K4913" s="1"/>
      <c r="T4913" s="1"/>
      <c r="U4913" s="1"/>
    </row>
    <row r="4914" spans="1:21" ht="14.25">
      <c r="A4914" s="1"/>
      <c r="B4914" s="1"/>
      <c r="J4914" s="1"/>
      <c r="K4914" s="1"/>
      <c r="T4914" s="1"/>
      <c r="U4914" s="1"/>
    </row>
    <row r="4915" spans="1:21" ht="14.25">
      <c r="A4915" s="1"/>
      <c r="B4915" s="1"/>
      <c r="J4915" s="1"/>
      <c r="K4915" s="1"/>
      <c r="T4915" s="1"/>
      <c r="U4915" s="1"/>
    </row>
    <row r="4916" spans="1:21" ht="14.25">
      <c r="A4916" s="1"/>
      <c r="B4916" s="1"/>
      <c r="J4916" s="1"/>
      <c r="K4916" s="1"/>
      <c r="T4916" s="1"/>
      <c r="U4916" s="1"/>
    </row>
    <row r="4917" spans="1:21" ht="14.25">
      <c r="A4917" s="1"/>
      <c r="B4917" s="1"/>
      <c r="J4917" s="1"/>
      <c r="K4917" s="1"/>
      <c r="T4917" s="1"/>
      <c r="U4917" s="1"/>
    </row>
    <row r="4918" spans="1:21" ht="14.25">
      <c r="A4918" s="1"/>
      <c r="B4918" s="1"/>
      <c r="J4918" s="1"/>
      <c r="K4918" s="1"/>
      <c r="T4918" s="1"/>
      <c r="U4918" s="1"/>
    </row>
    <row r="4919" spans="1:21" ht="14.25">
      <c r="A4919" s="1"/>
      <c r="B4919" s="1"/>
      <c r="J4919" s="1"/>
      <c r="K4919" s="1"/>
      <c r="T4919" s="1"/>
      <c r="U4919" s="1"/>
    </row>
    <row r="4920" spans="1:21" ht="14.25">
      <c r="A4920" s="1"/>
      <c r="B4920" s="1"/>
      <c r="J4920" s="1"/>
      <c r="K4920" s="1"/>
      <c r="T4920" s="1"/>
      <c r="U4920" s="1"/>
    </row>
    <row r="4921" spans="1:21" ht="14.25">
      <c r="A4921" s="1"/>
      <c r="B4921" s="1"/>
      <c r="J4921" s="1"/>
      <c r="K4921" s="1"/>
      <c r="T4921" s="1"/>
      <c r="U4921" s="1"/>
    </row>
    <row r="4922" spans="1:21" ht="14.25">
      <c r="A4922" s="1"/>
      <c r="B4922" s="1"/>
      <c r="J4922" s="1"/>
      <c r="K4922" s="1"/>
      <c r="T4922" s="1"/>
      <c r="U4922" s="1"/>
    </row>
    <row r="4923" spans="1:21" ht="14.25">
      <c r="A4923" s="1"/>
      <c r="B4923" s="1"/>
      <c r="J4923" s="1"/>
      <c r="K4923" s="1"/>
      <c r="T4923" s="1"/>
      <c r="U4923" s="1"/>
    </row>
    <row r="4924" spans="1:21" ht="14.25">
      <c r="A4924" s="1"/>
      <c r="B4924" s="1"/>
      <c r="J4924" s="1"/>
      <c r="K4924" s="1"/>
      <c r="T4924" s="1"/>
      <c r="U4924" s="1"/>
    </row>
    <row r="4925" spans="1:21" ht="14.25">
      <c r="A4925" s="1"/>
      <c r="B4925" s="1"/>
      <c r="J4925" s="1"/>
      <c r="K4925" s="1"/>
      <c r="T4925" s="1"/>
      <c r="U4925" s="1"/>
    </row>
    <row r="4926" spans="1:21" ht="14.25">
      <c r="A4926" s="1"/>
      <c r="B4926" s="1"/>
      <c r="J4926" s="1"/>
      <c r="K4926" s="1"/>
      <c r="T4926" s="1"/>
      <c r="U4926" s="1"/>
    </row>
    <row r="4927" spans="1:21" ht="14.25">
      <c r="A4927" s="1"/>
      <c r="B4927" s="1"/>
      <c r="J4927" s="1"/>
      <c r="K4927" s="1"/>
      <c r="T4927" s="1"/>
      <c r="U4927" s="1"/>
    </row>
    <row r="4928" spans="1:21" ht="14.25">
      <c r="A4928" s="1"/>
      <c r="B4928" s="1"/>
      <c r="J4928" s="1"/>
      <c r="K4928" s="1"/>
      <c r="T4928" s="1"/>
      <c r="U4928" s="1"/>
    </row>
    <row r="4929" spans="1:21" ht="14.25">
      <c r="A4929" s="1"/>
      <c r="B4929" s="1"/>
      <c r="J4929" s="1"/>
      <c r="K4929" s="1"/>
      <c r="T4929" s="1"/>
      <c r="U4929" s="1"/>
    </row>
    <row r="4930" spans="1:21" ht="14.25">
      <c r="A4930" s="1"/>
      <c r="B4930" s="1"/>
      <c r="J4930" s="1"/>
      <c r="K4930" s="1"/>
      <c r="T4930" s="1"/>
      <c r="U4930" s="1"/>
    </row>
    <row r="4931" spans="1:21" ht="14.25">
      <c r="A4931" s="1"/>
      <c r="B4931" s="1"/>
      <c r="J4931" s="1"/>
      <c r="K4931" s="1"/>
      <c r="T4931" s="1"/>
      <c r="U4931" s="1"/>
    </row>
    <row r="4932" spans="1:21" ht="14.25">
      <c r="A4932" s="1"/>
      <c r="B4932" s="1"/>
      <c r="J4932" s="1"/>
      <c r="K4932" s="1"/>
      <c r="T4932" s="1"/>
      <c r="U4932" s="1"/>
    </row>
    <row r="4933" spans="1:21" ht="14.25">
      <c r="A4933" s="1"/>
      <c r="B4933" s="1"/>
      <c r="J4933" s="1"/>
      <c r="K4933" s="1"/>
      <c r="T4933" s="1"/>
      <c r="U4933" s="1"/>
    </row>
    <row r="4934" spans="1:21" ht="14.25">
      <c r="A4934" s="1"/>
      <c r="B4934" s="1"/>
      <c r="J4934" s="1"/>
      <c r="K4934" s="1"/>
      <c r="T4934" s="1"/>
      <c r="U4934" s="1"/>
    </row>
    <row r="4935" spans="1:21" ht="14.25">
      <c r="A4935" s="1"/>
      <c r="B4935" s="1"/>
      <c r="J4935" s="1"/>
      <c r="K4935" s="1"/>
      <c r="T4935" s="1"/>
      <c r="U4935" s="1"/>
    </row>
    <row r="4936" spans="1:21" ht="14.25">
      <c r="A4936" s="1"/>
      <c r="B4936" s="1"/>
      <c r="J4936" s="1"/>
      <c r="K4936" s="1"/>
      <c r="T4936" s="1"/>
      <c r="U4936" s="1"/>
    </row>
    <row r="4937" spans="1:21" ht="14.25">
      <c r="A4937" s="1"/>
      <c r="B4937" s="1"/>
      <c r="J4937" s="1"/>
      <c r="K4937" s="1"/>
      <c r="T4937" s="1"/>
      <c r="U4937" s="1"/>
    </row>
    <row r="4938" spans="1:21" ht="14.25">
      <c r="A4938" s="1"/>
      <c r="B4938" s="1"/>
      <c r="J4938" s="1"/>
      <c r="K4938" s="1"/>
      <c r="T4938" s="1"/>
      <c r="U4938" s="1"/>
    </row>
    <row r="4939" spans="1:21" ht="14.25">
      <c r="A4939" s="1"/>
      <c r="B4939" s="1"/>
      <c r="J4939" s="1"/>
      <c r="K4939" s="1"/>
      <c r="T4939" s="1"/>
      <c r="U4939" s="1"/>
    </row>
    <row r="4940" spans="1:21" ht="14.25">
      <c r="A4940" s="1"/>
      <c r="B4940" s="1"/>
      <c r="J4940" s="1"/>
      <c r="K4940" s="1"/>
      <c r="T4940" s="1"/>
      <c r="U4940" s="1"/>
    </row>
    <row r="4941" spans="1:21" ht="14.25">
      <c r="A4941" s="1"/>
      <c r="B4941" s="1"/>
      <c r="J4941" s="1"/>
      <c r="K4941" s="1"/>
      <c r="T4941" s="1"/>
      <c r="U4941" s="1"/>
    </row>
    <row r="4942" spans="1:21" ht="14.25">
      <c r="A4942" s="1"/>
      <c r="B4942" s="1"/>
      <c r="J4942" s="1"/>
      <c r="K4942" s="1"/>
      <c r="T4942" s="1"/>
      <c r="U4942" s="1"/>
    </row>
    <row r="4943" spans="1:21" ht="14.25">
      <c r="A4943" s="1"/>
      <c r="B4943" s="1"/>
      <c r="J4943" s="1"/>
      <c r="K4943" s="1"/>
      <c r="T4943" s="1"/>
      <c r="U4943" s="1"/>
    </row>
    <row r="4944" spans="1:21" ht="14.25">
      <c r="A4944" s="1"/>
      <c r="B4944" s="1"/>
      <c r="J4944" s="1"/>
      <c r="K4944" s="1"/>
      <c r="T4944" s="1"/>
      <c r="U4944" s="1"/>
    </row>
    <row r="4945" spans="1:21" ht="14.25">
      <c r="A4945" s="1"/>
      <c r="B4945" s="1"/>
      <c r="J4945" s="1"/>
      <c r="K4945" s="1"/>
      <c r="T4945" s="1"/>
      <c r="U4945" s="1"/>
    </row>
    <row r="4946" spans="1:21" ht="14.25">
      <c r="A4946" s="1"/>
      <c r="B4946" s="1"/>
      <c r="J4946" s="1"/>
      <c r="K4946" s="1"/>
      <c r="T4946" s="1"/>
      <c r="U4946" s="1"/>
    </row>
    <row r="4947" spans="1:21" ht="14.25">
      <c r="A4947" s="1"/>
      <c r="B4947" s="1"/>
      <c r="J4947" s="1"/>
      <c r="K4947" s="1"/>
      <c r="T4947" s="1"/>
      <c r="U4947" s="1"/>
    </row>
    <row r="4948" spans="1:21" ht="14.25">
      <c r="A4948" s="1"/>
      <c r="B4948" s="1"/>
      <c r="J4948" s="1"/>
      <c r="K4948" s="1"/>
      <c r="T4948" s="1"/>
      <c r="U4948" s="1"/>
    </row>
    <row r="4949" spans="1:21" ht="14.25">
      <c r="A4949" s="1"/>
      <c r="B4949" s="1"/>
      <c r="J4949" s="1"/>
      <c r="K4949" s="1"/>
      <c r="T4949" s="1"/>
      <c r="U4949" s="1"/>
    </row>
    <row r="4950" spans="1:21" ht="14.25">
      <c r="A4950" s="1"/>
      <c r="B4950" s="1"/>
      <c r="J4950" s="1"/>
      <c r="K4950" s="1"/>
      <c r="T4950" s="1"/>
      <c r="U4950" s="1"/>
    </row>
    <row r="4951" spans="1:21" ht="14.25">
      <c r="A4951" s="1"/>
      <c r="B4951" s="1"/>
      <c r="J4951" s="1"/>
      <c r="K4951" s="1"/>
      <c r="T4951" s="1"/>
      <c r="U4951" s="1"/>
    </row>
    <row r="4952" spans="1:21" ht="14.25">
      <c r="A4952" s="1"/>
      <c r="B4952" s="1"/>
      <c r="J4952" s="1"/>
      <c r="K4952" s="1"/>
      <c r="T4952" s="1"/>
      <c r="U4952" s="1"/>
    </row>
    <row r="4953" spans="1:21" ht="14.25">
      <c r="A4953" s="1"/>
      <c r="B4953" s="1"/>
      <c r="J4953" s="1"/>
      <c r="K4953" s="1"/>
      <c r="T4953" s="1"/>
      <c r="U4953" s="1"/>
    </row>
    <row r="4954" spans="1:21" ht="14.25">
      <c r="A4954" s="1"/>
      <c r="B4954" s="1"/>
      <c r="J4954" s="1"/>
      <c r="K4954" s="1"/>
      <c r="T4954" s="1"/>
      <c r="U4954" s="1"/>
    </row>
    <row r="4955" spans="1:21" ht="14.25">
      <c r="A4955" s="1"/>
      <c r="B4955" s="1"/>
      <c r="J4955" s="1"/>
      <c r="K4955" s="1"/>
      <c r="T4955" s="1"/>
      <c r="U4955" s="1"/>
    </row>
    <row r="4956" spans="1:21" ht="14.25">
      <c r="A4956" s="1"/>
      <c r="B4956" s="1"/>
      <c r="J4956" s="1"/>
      <c r="K4956" s="1"/>
      <c r="T4956" s="1"/>
      <c r="U4956" s="1"/>
    </row>
    <row r="4957" spans="1:21" ht="14.25">
      <c r="A4957" s="1"/>
      <c r="B4957" s="1"/>
      <c r="J4957" s="1"/>
      <c r="K4957" s="1"/>
      <c r="T4957" s="1"/>
      <c r="U4957" s="1"/>
    </row>
    <row r="4958" spans="1:21" ht="14.25">
      <c r="A4958" s="1"/>
      <c r="B4958" s="1"/>
      <c r="J4958" s="1"/>
      <c r="K4958" s="1"/>
      <c r="T4958" s="1"/>
      <c r="U4958" s="1"/>
    </row>
    <row r="4959" spans="1:21" ht="14.25">
      <c r="A4959" s="1"/>
      <c r="B4959" s="1"/>
      <c r="J4959" s="1"/>
      <c r="K4959" s="1"/>
      <c r="T4959" s="1"/>
      <c r="U4959" s="1"/>
    </row>
    <row r="4960" spans="1:21" ht="14.25">
      <c r="A4960" s="1"/>
      <c r="B4960" s="1"/>
      <c r="J4960" s="1"/>
      <c r="K4960" s="1"/>
      <c r="T4960" s="1"/>
      <c r="U4960" s="1"/>
    </row>
    <row r="4961" spans="1:21" ht="14.25">
      <c r="A4961" s="1"/>
      <c r="B4961" s="1"/>
      <c r="J4961" s="1"/>
      <c r="K4961" s="1"/>
      <c r="T4961" s="1"/>
      <c r="U4961" s="1"/>
    </row>
    <row r="4962" spans="1:21" ht="14.25">
      <c r="A4962" s="1"/>
      <c r="B4962" s="1"/>
      <c r="J4962" s="1"/>
      <c r="K4962" s="1"/>
      <c r="T4962" s="1"/>
      <c r="U4962" s="1"/>
    </row>
    <row r="4963" spans="1:21" ht="14.25">
      <c r="A4963" s="1"/>
      <c r="B4963" s="1"/>
      <c r="J4963" s="1"/>
      <c r="K4963" s="1"/>
      <c r="T4963" s="1"/>
      <c r="U4963" s="1"/>
    </row>
    <row r="4964" spans="1:21" ht="14.25">
      <c r="A4964" s="1"/>
      <c r="B4964" s="1"/>
      <c r="J4964" s="1"/>
      <c r="K4964" s="1"/>
      <c r="T4964" s="1"/>
      <c r="U4964" s="1"/>
    </row>
    <row r="4965" spans="1:21" ht="14.25">
      <c r="A4965" s="1"/>
      <c r="B4965" s="1"/>
      <c r="J4965" s="1"/>
      <c r="K4965" s="1"/>
      <c r="T4965" s="1"/>
      <c r="U4965" s="1"/>
    </row>
    <row r="4966" spans="1:21" ht="14.25">
      <c r="A4966" s="1"/>
      <c r="B4966" s="1"/>
      <c r="J4966" s="1"/>
      <c r="K4966" s="1"/>
      <c r="T4966" s="1"/>
      <c r="U4966" s="1"/>
    </row>
    <row r="4967" spans="1:21" ht="14.25">
      <c r="A4967" s="1"/>
      <c r="B4967" s="1"/>
      <c r="J4967" s="1"/>
      <c r="K4967" s="1"/>
      <c r="T4967" s="1"/>
      <c r="U4967" s="1"/>
    </row>
    <row r="4968" spans="1:21" ht="14.25">
      <c r="A4968" s="1"/>
      <c r="B4968" s="1"/>
      <c r="J4968" s="1"/>
      <c r="K4968" s="1"/>
      <c r="T4968" s="1"/>
      <c r="U4968" s="1"/>
    </row>
    <row r="4969" spans="1:21" ht="14.25">
      <c r="A4969" s="1"/>
      <c r="B4969" s="1"/>
      <c r="J4969" s="1"/>
      <c r="K4969" s="1"/>
      <c r="T4969" s="1"/>
      <c r="U4969" s="1"/>
    </row>
    <row r="4970" spans="1:21" ht="14.25">
      <c r="A4970" s="1"/>
      <c r="B4970" s="1"/>
      <c r="J4970" s="1"/>
      <c r="K4970" s="1"/>
      <c r="T4970" s="1"/>
      <c r="U4970" s="1"/>
    </row>
    <row r="4971" spans="1:21" ht="14.25">
      <c r="A4971" s="1"/>
      <c r="B4971" s="1"/>
      <c r="J4971" s="1"/>
      <c r="K4971" s="1"/>
      <c r="T4971" s="1"/>
      <c r="U4971" s="1"/>
    </row>
    <row r="4972" spans="1:21" ht="14.25">
      <c r="A4972" s="1"/>
      <c r="B4972" s="1"/>
      <c r="J4972" s="1"/>
      <c r="K4972" s="1"/>
      <c r="T4972" s="1"/>
      <c r="U4972" s="1"/>
    </row>
    <row r="4973" spans="1:21" ht="14.25">
      <c r="A4973" s="1"/>
      <c r="B4973" s="1"/>
      <c r="J4973" s="1"/>
      <c r="K4973" s="1"/>
      <c r="T4973" s="1"/>
      <c r="U4973" s="1"/>
    </row>
    <row r="4974" spans="1:21" ht="14.25">
      <c r="A4974" s="1"/>
      <c r="B4974" s="1"/>
      <c r="J4974" s="1"/>
      <c r="K4974" s="1"/>
      <c r="T4974" s="1"/>
      <c r="U4974" s="1"/>
    </row>
    <row r="4975" spans="1:21" ht="14.25">
      <c r="A4975" s="1"/>
      <c r="B4975" s="1"/>
      <c r="J4975" s="1"/>
      <c r="K4975" s="1"/>
      <c r="T4975" s="1"/>
      <c r="U4975" s="1"/>
    </row>
    <row r="4976" spans="1:21" ht="14.25">
      <c r="A4976" s="1"/>
      <c r="B4976" s="1"/>
      <c r="J4976" s="1"/>
      <c r="K4976" s="1"/>
      <c r="T4976" s="1"/>
      <c r="U4976" s="1"/>
    </row>
    <row r="4977" spans="1:21" ht="14.25">
      <c r="A4977" s="1"/>
      <c r="B4977" s="1"/>
      <c r="J4977" s="1"/>
      <c r="K4977" s="1"/>
      <c r="T4977" s="1"/>
      <c r="U4977" s="1"/>
    </row>
    <row r="4978" spans="1:21" ht="14.25">
      <c r="A4978" s="1"/>
      <c r="B4978" s="1"/>
      <c r="J4978" s="1"/>
      <c r="K4978" s="1"/>
      <c r="T4978" s="1"/>
      <c r="U4978" s="1"/>
    </row>
    <row r="4979" spans="1:21" ht="14.25">
      <c r="A4979" s="1"/>
      <c r="B4979" s="1"/>
      <c r="J4979" s="1"/>
      <c r="K4979" s="1"/>
      <c r="T4979" s="1"/>
      <c r="U4979" s="1"/>
    </row>
    <row r="4980" spans="1:21" ht="14.25">
      <c r="A4980" s="1"/>
      <c r="B4980" s="1"/>
      <c r="J4980" s="1"/>
      <c r="K4980" s="1"/>
      <c r="T4980" s="1"/>
      <c r="U4980" s="1"/>
    </row>
    <row r="4981" spans="1:21" ht="14.25">
      <c r="A4981" s="1"/>
      <c r="B4981" s="1"/>
      <c r="J4981" s="1"/>
      <c r="K4981" s="1"/>
      <c r="T4981" s="1"/>
      <c r="U4981" s="1"/>
    </row>
    <row r="4982" spans="1:21" ht="14.25">
      <c r="A4982" s="1"/>
      <c r="B4982" s="1"/>
      <c r="J4982" s="1"/>
      <c r="K4982" s="1"/>
      <c r="T4982" s="1"/>
      <c r="U4982" s="1"/>
    </row>
    <row r="4983" spans="1:21" ht="14.25">
      <c r="A4983" s="1"/>
      <c r="B4983" s="1"/>
      <c r="J4983" s="1"/>
      <c r="K4983" s="1"/>
      <c r="T4983" s="1"/>
      <c r="U4983" s="1"/>
    </row>
    <row r="4984" spans="1:21" ht="14.25">
      <c r="A4984" s="1"/>
      <c r="B4984" s="1"/>
      <c r="J4984" s="1"/>
      <c r="K4984" s="1"/>
      <c r="T4984" s="1"/>
      <c r="U4984" s="1"/>
    </row>
    <row r="4985" spans="1:21" ht="14.25">
      <c r="A4985" s="1"/>
      <c r="B4985" s="1"/>
      <c r="J4985" s="1"/>
      <c r="K4985" s="1"/>
      <c r="T4985" s="1"/>
      <c r="U4985" s="1"/>
    </row>
    <row r="4986" spans="1:21" ht="14.25">
      <c r="A4986" s="1"/>
      <c r="B4986" s="1"/>
      <c r="J4986" s="1"/>
      <c r="K4986" s="1"/>
      <c r="T4986" s="1"/>
      <c r="U4986" s="1"/>
    </row>
    <row r="4987" spans="1:21" ht="14.25">
      <c r="A4987" s="1"/>
      <c r="B4987" s="1"/>
      <c r="J4987" s="1"/>
      <c r="K4987" s="1"/>
      <c r="T4987" s="1"/>
      <c r="U4987" s="1"/>
    </row>
    <row r="4988" spans="1:21" ht="14.25">
      <c r="A4988" s="1"/>
      <c r="B4988" s="1"/>
      <c r="J4988" s="1"/>
      <c r="K4988" s="1"/>
      <c r="T4988" s="1"/>
      <c r="U4988" s="1"/>
    </row>
    <row r="4989" spans="1:21" ht="14.25">
      <c r="A4989" s="1"/>
      <c r="B4989" s="1"/>
      <c r="J4989" s="1"/>
      <c r="K4989" s="1"/>
      <c r="T4989" s="1"/>
      <c r="U4989" s="1"/>
    </row>
    <row r="4990" spans="1:21" ht="14.25">
      <c r="A4990" s="1"/>
      <c r="B4990" s="1"/>
      <c r="J4990" s="1"/>
      <c r="K4990" s="1"/>
      <c r="T4990" s="1"/>
      <c r="U4990" s="1"/>
    </row>
    <row r="4991" spans="1:21" ht="14.25">
      <c r="A4991" s="1"/>
      <c r="B4991" s="1"/>
      <c r="J4991" s="1"/>
      <c r="K4991" s="1"/>
      <c r="T4991" s="1"/>
      <c r="U4991" s="1"/>
    </row>
    <row r="4992" spans="1:21" ht="14.25">
      <c r="A4992" s="1"/>
      <c r="B4992" s="1"/>
      <c r="J4992" s="1"/>
      <c r="K4992" s="1"/>
      <c r="T4992" s="1"/>
      <c r="U4992" s="1"/>
    </row>
    <row r="4993" spans="1:21" ht="14.25">
      <c r="A4993" s="1"/>
      <c r="B4993" s="1"/>
      <c r="J4993" s="1"/>
      <c r="K4993" s="1"/>
      <c r="T4993" s="1"/>
      <c r="U4993" s="1"/>
    </row>
    <row r="4994" spans="1:21" ht="14.25">
      <c r="A4994" s="1"/>
      <c r="B4994" s="1"/>
      <c r="J4994" s="1"/>
      <c r="K4994" s="1"/>
      <c r="T4994" s="1"/>
      <c r="U4994" s="1"/>
    </row>
    <row r="4995" spans="1:21" ht="14.25">
      <c r="A4995" s="1"/>
      <c r="B4995" s="1"/>
      <c r="J4995" s="1"/>
      <c r="K4995" s="1"/>
      <c r="T4995" s="1"/>
      <c r="U4995" s="1"/>
    </row>
    <row r="4996" spans="1:21" ht="14.25">
      <c r="A4996" s="1"/>
      <c r="B4996" s="1"/>
      <c r="J4996" s="1"/>
      <c r="K4996" s="1"/>
      <c r="T4996" s="1"/>
      <c r="U4996" s="1"/>
    </row>
    <row r="4997" spans="1:21" ht="14.25">
      <c r="A4997" s="1"/>
      <c r="B4997" s="1"/>
      <c r="J4997" s="1"/>
      <c r="K4997" s="1"/>
      <c r="T4997" s="1"/>
      <c r="U4997" s="1"/>
    </row>
    <row r="4998" spans="1:21" ht="14.25">
      <c r="A4998" s="1"/>
      <c r="B4998" s="1"/>
      <c r="J4998" s="1"/>
      <c r="K4998" s="1"/>
      <c r="T4998" s="1"/>
      <c r="U4998" s="1"/>
    </row>
    <row r="4999" spans="1:21" ht="14.25">
      <c r="A4999" s="1"/>
      <c r="B4999" s="1"/>
      <c r="J4999" s="1"/>
      <c r="K4999" s="1"/>
      <c r="T4999" s="1"/>
      <c r="U4999" s="1"/>
    </row>
    <row r="5000" spans="1:21" ht="14.25">
      <c r="A5000" s="1"/>
      <c r="B5000" s="1"/>
      <c r="J5000" s="1"/>
      <c r="K5000" s="1"/>
      <c r="T5000" s="1"/>
      <c r="U5000" s="1"/>
    </row>
  </sheetData>
  <sheetProtection/>
  <hyperlinks>
    <hyperlink ref="H8" r:id="rId1" display="joelsibricenorosales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Soto</dc:creator>
  <cp:keywords/>
  <dc:description/>
  <cp:lastModifiedBy>Luis Soto</cp:lastModifiedBy>
  <dcterms:created xsi:type="dcterms:W3CDTF">2024-02-07T14:58:07Z</dcterms:created>
  <dcterms:modified xsi:type="dcterms:W3CDTF">2024-02-08T12:27:46Z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