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ENRO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J2" i="2"/>
  <c r="K2" i="2"/>
  <c r="L2" i="2"/>
</calcChain>
</file>

<file path=xl/sharedStrings.xml><?xml version="1.0" encoding="utf-8"?>
<sst xmlns="http://schemas.openxmlformats.org/spreadsheetml/2006/main" count="33" uniqueCount="24">
  <si>
    <t>Pesos</t>
  </si>
  <si>
    <t>No</t>
  </si>
  <si>
    <t>No aplica</t>
  </si>
  <si>
    <t>Provincial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</si>
  <si>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</si>
  <si>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</si>
  <si>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</si>
  <si>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</si>
  <si>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</si>
  <si>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</si>
  <si>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76038922-6</t>
  </si>
  <si>
    <t>provincial y regional</t>
  </si>
  <si>
    <t>no aplica</t>
  </si>
  <si>
    <t>Difusión de apertura de las postulaciones al programa Jefas de hogar 2025, a través de avisos diarios (mañana y tarde), durante los días 23, 30 de enero y 06, 13, 20 de febrero y 06 de marzo del año en curso.</t>
  </si>
  <si>
    <t>Compañía reyes andrade telecomunicaciones ltda.</t>
  </si>
  <si>
    <t>Difusión de apertura de las postulaciones al programa Jefas de hogar 2025, a través de avisos diarios (mañana y tarde), durante los días 29 de enero y 05, 12, 26 de febrero y los días 05 y 12 de marzo del año en curso.</t>
  </si>
  <si>
    <t>Transmisión eventos deportivos</t>
  </si>
  <si>
    <t>Luis Patricio</t>
  </si>
  <si>
    <t>Reyes</t>
  </si>
  <si>
    <t>Velásquez</t>
  </si>
  <si>
    <t>19266164-1</t>
  </si>
  <si>
    <t>vía streaming</t>
  </si>
  <si>
    <t>Subtítulo 22 ítem 07 Otros</t>
  </si>
  <si>
    <t>Transmisión eventos deportivos organizados por la oficina de Deportes, durante enero y febrero a realizarse en la comuna de Ancud.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</si>
</sst>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J2" t="str">
            <v>No</v>
          </cell>
          <cell r="K2" t="str">
            <v>Provincial</v>
          </cell>
          <cell r="L2" t="str">
            <v>Pesos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G1" workbookViewId="0">
      <selection activeCell="N7" sqref="N6:N7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2025</v>
      </c>
      <c r="B2" s="1" t="s">
        <v>6</v>
      </c>
      <c r="C2" s="1" t="s">
        <v>7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">
        <v>8</v>
      </c>
      <c r="H2" s="1" t="s">
        <v>9</v>
      </c>
      <c r="I2" s="1" t="s">
        <v>4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42840</v>
      </c>
      <c r="N2" s="2" t="s">
        <v>5</v>
      </c>
      <c r="O2" s="10" t="s">
        <v>13</v>
      </c>
    </row>
    <row r="3" spans="1:15" ht="45" x14ac:dyDescent="0.25">
      <c r="A3" s="1">
        <v>2025</v>
      </c>
      <c r="B3" s="1" t="s">
        <v>6</v>
      </c>
      <c r="C3" s="1" t="s">
        <v>7</v>
      </c>
      <c r="D3" s="1" t="s">
        <v>2</v>
      </c>
      <c r="E3" s="1" t="s">
        <v>2</v>
      </c>
      <c r="F3" s="1" t="s">
        <v>2</v>
      </c>
      <c r="G3" s="1" t="s">
        <v>14</v>
      </c>
      <c r="H3" s="1" t="s">
        <v>10</v>
      </c>
      <c r="I3" s="1" t="s">
        <v>4</v>
      </c>
      <c r="J3" s="1" t="s">
        <v>1</v>
      </c>
      <c r="K3" s="1" t="s">
        <v>3</v>
      </c>
      <c r="L3" s="1" t="s">
        <v>0</v>
      </c>
      <c r="M3" s="1">
        <v>49980</v>
      </c>
      <c r="N3" s="2" t="s">
        <v>5</v>
      </c>
      <c r="O3" s="2" t="s">
        <v>15</v>
      </c>
    </row>
    <row r="4" spans="1:15" ht="30" x14ac:dyDescent="0.25">
      <c r="A4" s="1">
        <v>2025</v>
      </c>
      <c r="B4" s="1" t="s">
        <v>6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12</v>
      </c>
      <c r="H4" s="1" t="s">
        <v>20</v>
      </c>
      <c r="I4" s="1" t="s">
        <v>21</v>
      </c>
      <c r="J4" s="1" t="s">
        <v>1</v>
      </c>
      <c r="K4" s="1" t="s">
        <v>11</v>
      </c>
      <c r="L4" s="1" t="s">
        <v>0</v>
      </c>
      <c r="M4" s="1">
        <v>200000</v>
      </c>
      <c r="N4" s="2" t="s">
        <v>22</v>
      </c>
      <c r="O4" s="2" t="s">
        <v>23</v>
      </c>
    </row>
    <row r="5" spans="1:15" ht="48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</row>
    <row r="6" spans="1:15" x14ac:dyDescent="0.25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9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9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</row>
    <row r="21" spans="1:15" x14ac:dyDescent="0.25">
      <c r="A21" s="1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2025-02-05T15:09:38Z</dcterms:modified>
</cp:coreProperties>
</file>